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&amp;M allerlei\"/>
    </mc:Choice>
  </mc:AlternateContent>
  <bookViews>
    <workbookView xWindow="0" yWindow="0" windowWidth="23040" windowHeight="10080"/>
  </bookViews>
  <sheets>
    <sheet name="Overzicht" sheetId="8" r:id="rId1"/>
    <sheet name="Investering" sheetId="1" r:id="rId2"/>
    <sheet name="Softwareprogramma" sheetId="2" r:id="rId3"/>
    <sheet name="Studie-Begeleiding-Meting" sheetId="9" r:id="rId4"/>
  </sheets>
  <definedNames>
    <definedName name="\a" localSheetId="3">'Studie-Begeleiding-Meting'!#REF!</definedName>
    <definedName name="\a">Investering!#REF!</definedName>
    <definedName name="\b" localSheetId="3">'Studie-Begeleiding-Meting'!#REF!</definedName>
    <definedName name="\b">Investering!#REF!</definedName>
    <definedName name="\c" localSheetId="3">'Studie-Begeleiding-Meting'!#REF!</definedName>
    <definedName name="\c">Investering!#REF!</definedName>
    <definedName name="\d" localSheetId="3">'Studie-Begeleiding-Meting'!#REF!</definedName>
    <definedName name="\d">Investering!#REF!</definedName>
    <definedName name="\e" localSheetId="3">'Studie-Begeleiding-Meting'!#REF!</definedName>
    <definedName name="\e">Investering!#REF!</definedName>
    <definedName name="\f" localSheetId="3">'Studie-Begeleiding-Meting'!#REF!</definedName>
    <definedName name="\f">Investering!#REF!</definedName>
    <definedName name="\g" localSheetId="3">'Studie-Begeleiding-Meting'!#REF!</definedName>
    <definedName name="\g">Investering!#REF!</definedName>
    <definedName name="_Regression_Int" localSheetId="1" hidden="1">1</definedName>
    <definedName name="_Regression_Int" localSheetId="3" hidden="1">1</definedName>
    <definedName name="_xlnm.Print_Area" localSheetId="1">Investering!$A$2:$L$30</definedName>
    <definedName name="_xlnm.Print_Area" localSheetId="3">'Studie-Begeleiding-Meting'!$A$2:$L$30</definedName>
    <definedName name="Afdrukbereik_MI" localSheetId="1">Investering!$A$2:$L$30</definedName>
    <definedName name="Afdrukbereik_MI" localSheetId="3">'Studie-Begeleiding-Meting'!$A$2:$L$30</definedName>
  </definedNames>
  <calcPr calcId="162913"/>
</workbook>
</file>

<file path=xl/calcChain.xml><?xml version="1.0" encoding="utf-8"?>
<calcChain xmlns="http://schemas.openxmlformats.org/spreadsheetml/2006/main">
  <c r="L30" i="9" l="1"/>
  <c r="H30" i="9"/>
  <c r="G30" i="9"/>
  <c r="B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B17" i="8" l="1"/>
  <c r="E17" i="8"/>
  <c r="F17" i="8"/>
  <c r="G17" i="8"/>
  <c r="I17" i="8"/>
  <c r="L30" i="1" l="1"/>
  <c r="L31" i="2"/>
  <c r="B31" i="2"/>
  <c r="B30" i="1"/>
  <c r="H31" i="2"/>
  <c r="G31" i="2"/>
  <c r="H30" i="1"/>
  <c r="G30" i="1"/>
  <c r="K30" i="2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6" i="1"/>
  <c r="K17" i="1"/>
  <c r="K18" i="1"/>
  <c r="K19" i="1"/>
  <c r="K20" i="1"/>
  <c r="K21" i="1"/>
  <c r="K11" i="1"/>
  <c r="K12" i="1"/>
  <c r="K13" i="1"/>
  <c r="K14" i="1"/>
  <c r="K15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<sst xmlns="http://schemas.openxmlformats.org/spreadsheetml/2006/main" count="82" uniqueCount="38">
  <si>
    <t xml:space="preserve">                  OORSPRONKELIJKE KOSTENRAMING</t>
  </si>
  <si>
    <t>UITGEVOERDE KOSTEN  VOOR HET PROJECT</t>
  </si>
  <si>
    <t xml:space="preserve">                     BETALINGEN</t>
  </si>
  <si>
    <t>Post van de kostenraming</t>
  </si>
  <si>
    <t>Volg-nr.</t>
  </si>
  <si>
    <t>Datum</t>
  </si>
  <si>
    <t>Bewijsstuk (factuur) opgesteld door</t>
  </si>
  <si>
    <t xml:space="preserve"> Wijze  van betaling</t>
  </si>
  <si>
    <t>Opm.</t>
  </si>
  <si>
    <t>Periode</t>
  </si>
  <si>
    <t>OORSPRONKELIJKE KOSTENRAMING</t>
  </si>
  <si>
    <t xml:space="preserve"> BETALINGEN</t>
  </si>
  <si>
    <t>Bedrag</t>
  </si>
  <si>
    <t>Eindafrekening</t>
  </si>
  <si>
    <t>SUBSIDIABEL BEDRAG</t>
  </si>
  <si>
    <t>TOTAAL</t>
  </si>
  <si>
    <t>Subsidiabel bedrag</t>
  </si>
  <si>
    <t>Titel project:</t>
  </si>
  <si>
    <t>Bedrag excl. btw</t>
  </si>
  <si>
    <t>btw</t>
  </si>
  <si>
    <t>Bedrag incl. btw</t>
  </si>
  <si>
    <t>LIJST VAN BEWIJSSTUKKEN INVESTERINGEN</t>
  </si>
  <si>
    <t xml:space="preserve"> LIJST VAN BEWIJSSTUKKEN GLOBAAL OVERZICHT</t>
  </si>
  <si>
    <t>Eindafrekening investeringen</t>
  </si>
  <si>
    <t>Totaal eindafrekening</t>
  </si>
  <si>
    <t xml:space="preserve">Project nr: </t>
  </si>
  <si>
    <t xml:space="preserve">Begunstigde: </t>
  </si>
  <si>
    <t>TOTAAL eind</t>
  </si>
  <si>
    <t>1. Kosten voor ontwikkeling, constructie of verwerving, incl. leasing, van onroerende en roerende goederen (= investering)</t>
  </si>
  <si>
    <t>2. De ontwikkeling of verwerving van software en sturingsprogramma's (= softwareprogramma)</t>
  </si>
  <si>
    <t xml:space="preserve">Partner </t>
  </si>
  <si>
    <t>Beschrijving uitgave</t>
  </si>
  <si>
    <t>Detailbeschrijving van de uitgave</t>
  </si>
  <si>
    <t>LIJST VAN BEWIJSSTUKKEN SOFTWAREPROGRAMMA'S</t>
  </si>
  <si>
    <t>3. onderzoeks- studie- en begeleidingskosten en resultaatmetingen (= studie/begeleiding/meting)</t>
  </si>
  <si>
    <t>Gedetailleerde beschrijving uitgave</t>
  </si>
  <si>
    <t>LIJST VAN BEWIJSSTUKKEN STUDIE-BEGELEIDING-METING</t>
  </si>
  <si>
    <t>VLIF AGROVOEDING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</si>
</sst>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dd/mm/yy_)"/>
    <numFmt numFmtId="166" formatCode="&quot;€&quot;\ #,##0.00"/>
  </numFmts>
  <fonts count="11" x14ac:knownFonts="1">
    <font>
      <sz val="10"/>
      <name val="Courier"/>
    </font>
    <font>
      <sz val="10"/>
      <name val="FlandersArtSans-Regular"/>
    </font>
    <font>
      <b/>
      <sz val="15"/>
      <name val="FlandersArtSans-Regular"/>
    </font>
    <font>
      <b/>
      <sz val="12"/>
      <name val="FlandersArtSans-Regular"/>
    </font>
    <font>
      <b/>
      <sz val="13"/>
      <name val="FlandersArtSans-Regular"/>
    </font>
    <font>
      <sz val="13"/>
      <name val="FlandersArtSans-Regular"/>
    </font>
    <font>
      <b/>
      <sz val="10"/>
      <name val="FlandersArtSans-Regular"/>
    </font>
    <font>
      <b/>
      <sz val="14"/>
      <name val="FlandersArtSans-Regular"/>
    </font>
    <font>
      <sz val="14"/>
      <name val="FlandersArtSans-Regular"/>
    </font>
    <font>
      <sz val="12"/>
      <name val="FlandersArtSans-Regular"/>
    </font>
    <font>
      <sz val="10"/>
      <color rgb="FFFF0000"/>
      <name val="FlandersArtSans-Regular"/>
    </font>
  </fonts>
  <fills count="6">
    <fill>
      <patternFill patternType="none"/>
    </fill>
    <fill>
      <patternFill patternType="gray125"/>
    </fill>
    <fill>
      <patternFill patternType="solid">
        <fgColor rgb="FF8BAE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/>
  </cellStyleXfs>
  <cellXfs count="113">
    <xf numFmtId="164" fontId="0" fillId="0" borderId="0" xfId="0"/>
    <xf numFmtId="164" fontId="1" fillId="0" borderId="0" xfId="0" applyFont="1"/>
    <xf numFmtId="164" fontId="3" fillId="0" borderId="0" xfId="0" applyFont="1" applyFill="1"/>
    <xf numFmtId="164" fontId="1" fillId="0" borderId="0" xfId="0" applyFont="1" applyAlignment="1" applyProtection="1">
      <alignment horizontal="fill"/>
    </xf>
    <xf numFmtId="164" fontId="3" fillId="0" borderId="0" xfId="0" applyFont="1" applyFill="1" applyAlignment="1" applyProtection="1"/>
    <xf numFmtId="164" fontId="3" fillId="0" borderId="0" xfId="0" applyFont="1" applyFill="1" applyBorder="1"/>
    <xf numFmtId="164" fontId="4" fillId="0" borderId="15" xfId="0" applyFont="1" applyFill="1" applyBorder="1" applyAlignment="1" applyProtection="1">
      <alignment horizontal="center" vertical="center"/>
    </xf>
    <xf numFmtId="164" fontId="4" fillId="0" borderId="11" xfId="0" applyFont="1" applyFill="1" applyBorder="1" applyAlignment="1" applyProtection="1">
      <alignment horizontal="center" vertical="center"/>
    </xf>
    <xf numFmtId="164" fontId="4" fillId="0" borderId="20" xfId="0" applyFont="1" applyFill="1" applyBorder="1" applyAlignment="1">
      <alignment horizontal="centerContinuous" vertical="center"/>
    </xf>
    <xf numFmtId="164" fontId="5" fillId="0" borderId="0" xfId="0" applyFont="1" applyAlignment="1" applyProtection="1">
      <alignment horizontal="fill" vertical="center"/>
    </xf>
    <xf numFmtId="164" fontId="5" fillId="0" borderId="0" xfId="0" applyFont="1" applyAlignment="1">
      <alignment vertical="center"/>
    </xf>
    <xf numFmtId="164" fontId="3" fillId="0" borderId="2" xfId="0" applyFont="1" applyFill="1" applyBorder="1" applyAlignment="1" applyProtection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5" xfId="0" applyFont="1" applyFill="1" applyBorder="1" applyAlignment="1" applyProtection="1">
      <alignment horizontal="center" vertical="center" wrapText="1"/>
    </xf>
    <xf numFmtId="164" fontId="1" fillId="0" borderId="0" xfId="0" applyFont="1" applyAlignment="1" applyProtection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6" fillId="0" borderId="6" xfId="0" applyFont="1" applyFill="1" applyBorder="1" applyAlignment="1">
      <alignment vertical="center"/>
    </xf>
    <xf numFmtId="164" fontId="1" fillId="0" borderId="0" xfId="0" applyFont="1" applyAlignment="1" applyProtection="1">
      <alignment horizontal="fill" vertical="center"/>
    </xf>
    <xf numFmtId="164" fontId="1" fillId="0" borderId="0" xfId="0" applyFont="1" applyAlignment="1">
      <alignment vertical="center"/>
    </xf>
    <xf numFmtId="164" fontId="6" fillId="0" borderId="8" xfId="0" applyFont="1" applyFill="1" applyBorder="1" applyAlignment="1" applyProtection="1">
      <alignment vertical="center"/>
    </xf>
    <xf numFmtId="164" fontId="6" fillId="0" borderId="8" xfId="0" applyFont="1" applyFill="1" applyBorder="1" applyAlignment="1">
      <alignment vertical="center"/>
    </xf>
    <xf numFmtId="164" fontId="3" fillId="0" borderId="6" xfId="0" applyFont="1" applyBorder="1" applyAlignment="1">
      <alignment horizontal="right" vertical="center"/>
    </xf>
    <xf numFmtId="164" fontId="3" fillId="0" borderId="25" xfId="0" applyFont="1" applyFill="1" applyBorder="1" applyAlignment="1">
      <alignment vertical="center"/>
    </xf>
    <xf numFmtId="164" fontId="3" fillId="0" borderId="25" xfId="0" applyFont="1" applyFill="1" applyBorder="1" applyAlignment="1" applyProtection="1">
      <alignment vertical="center"/>
    </xf>
    <xf numFmtId="164" fontId="6" fillId="0" borderId="25" xfId="0" applyFont="1" applyFill="1" applyBorder="1" applyAlignment="1">
      <alignment vertical="center"/>
    </xf>
    <xf numFmtId="164" fontId="3" fillId="0" borderId="0" xfId="0" quotePrefix="1" applyFont="1" applyFill="1" applyAlignment="1">
      <alignment vertical="center"/>
    </xf>
    <xf numFmtId="164" fontId="3" fillId="0" borderId="23" xfId="0" applyFont="1" applyFill="1" applyBorder="1" applyAlignment="1">
      <alignment vertical="center"/>
    </xf>
    <xf numFmtId="164" fontId="1" fillId="0" borderId="0" xfId="0" applyFont="1" applyFill="1"/>
    <xf numFmtId="164" fontId="7" fillId="0" borderId="0" xfId="0" applyFont="1" applyFill="1"/>
    <xf numFmtId="164" fontId="8" fillId="0" borderId="0" xfId="0" applyFont="1"/>
    <xf numFmtId="164" fontId="7" fillId="0" borderId="0" xfId="0" applyFont="1" applyFill="1" applyBorder="1"/>
    <xf numFmtId="164" fontId="6" fillId="0" borderId="0" xfId="0" applyFont="1" applyFill="1" applyBorder="1"/>
    <xf numFmtId="164" fontId="6" fillId="0" borderId="0" xfId="0" applyFont="1" applyFill="1" applyBorder="1" applyAlignment="1">
      <alignment horizontal="centerContinuous"/>
    </xf>
    <xf numFmtId="164" fontId="6" fillId="0" borderId="0" xfId="0" applyFont="1" applyFill="1"/>
    <xf numFmtId="164" fontId="6" fillId="0" borderId="0" xfId="0" applyFont="1" applyFill="1" applyBorder="1" applyAlignment="1" applyProtection="1"/>
    <xf numFmtId="164" fontId="6" fillId="0" borderId="3" xfId="0" applyFont="1" applyFill="1" applyBorder="1"/>
    <xf numFmtId="164" fontId="6" fillId="0" borderId="15" xfId="0" applyFont="1" applyFill="1" applyBorder="1" applyAlignment="1" applyProtection="1">
      <alignment horizontal="center"/>
    </xf>
    <xf numFmtId="164" fontId="6" fillId="0" borderId="11" xfId="0" applyFont="1" applyFill="1" applyBorder="1" applyAlignment="1">
      <alignment horizontal="center"/>
    </xf>
    <xf numFmtId="164" fontId="6" fillId="0" borderId="15" xfId="0" applyFont="1" applyFill="1" applyBorder="1" applyAlignment="1" applyProtection="1"/>
    <xf numFmtId="164" fontId="6" fillId="0" borderId="11" xfId="0" applyFont="1" applyFill="1" applyBorder="1"/>
    <xf numFmtId="164" fontId="6" fillId="0" borderId="19" xfId="0" applyFont="1" applyFill="1" applyBorder="1"/>
    <xf numFmtId="164" fontId="6" fillId="0" borderId="2" xfId="0" applyFont="1" applyFill="1" applyBorder="1" applyAlignment="1" applyProtection="1">
      <alignment horizontal="center" vertical="top" wrapText="1"/>
    </xf>
    <xf numFmtId="164" fontId="6" fillId="0" borderId="1" xfId="0" applyFont="1" applyFill="1" applyBorder="1" applyAlignment="1" applyProtection="1">
      <alignment horizontal="center" vertical="top" wrapText="1"/>
    </xf>
    <xf numFmtId="164" fontId="6" fillId="0" borderId="30" xfId="0" applyFont="1" applyFill="1" applyBorder="1" applyAlignment="1" applyProtection="1">
      <alignment horizontal="center" vertical="top" wrapText="1"/>
    </xf>
    <xf numFmtId="164" fontId="1" fillId="0" borderId="0" xfId="0" applyFont="1" applyAlignment="1" applyProtection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6" fillId="0" borderId="6" xfId="0" applyFont="1" applyFill="1" applyBorder="1"/>
    <xf numFmtId="165" fontId="6" fillId="0" borderId="3" xfId="0" applyNumberFormat="1" applyFont="1" applyFill="1" applyBorder="1" applyProtection="1"/>
    <xf numFmtId="164" fontId="1" fillId="0" borderId="11" xfId="0" applyFont="1" applyBorder="1"/>
    <xf numFmtId="164" fontId="9" fillId="0" borderId="0" xfId="0" applyFont="1"/>
    <xf numFmtId="164" fontId="8" fillId="0" borderId="0" xfId="0" applyFont="1" applyAlignment="1" applyProtection="1">
      <alignment horizontal="left"/>
    </xf>
    <xf numFmtId="164" fontId="1" fillId="0" borderId="0" xfId="0" applyFont="1" applyBorder="1"/>
    <xf numFmtId="164" fontId="6" fillId="0" borderId="0" xfId="0" applyFont="1" applyFill="1" applyAlignment="1" applyProtection="1"/>
    <xf numFmtId="164" fontId="8" fillId="0" borderId="0" xfId="0" applyFont="1" applyBorder="1"/>
    <xf numFmtId="164" fontId="1" fillId="0" borderId="0" xfId="0" applyFont="1" applyFill="1" applyAlignment="1" applyProtection="1">
      <alignment horizontal="fill"/>
    </xf>
    <xf numFmtId="164" fontId="8" fillId="0" borderId="0" xfId="0" applyFont="1" applyFill="1" applyAlignment="1" applyProtection="1">
      <alignment horizontal="fill"/>
    </xf>
    <xf numFmtId="164" fontId="8" fillId="0" borderId="0" xfId="0" applyFont="1" applyFill="1"/>
    <xf numFmtId="164" fontId="1" fillId="0" borderId="0" xfId="0" applyFont="1" applyFill="1" applyAlignment="1" applyProtection="1">
      <alignment horizontal="left"/>
    </xf>
    <xf numFmtId="166" fontId="6" fillId="0" borderId="3" xfId="0" applyNumberFormat="1" applyFont="1" applyFill="1" applyBorder="1"/>
    <xf numFmtId="166" fontId="6" fillId="0" borderId="31" xfId="0" applyNumberFormat="1" applyFont="1" applyFill="1" applyBorder="1"/>
    <xf numFmtId="166" fontId="6" fillId="0" borderId="27" xfId="0" applyNumberFormat="1" applyFont="1" applyFill="1" applyBorder="1"/>
    <xf numFmtId="166" fontId="6" fillId="0" borderId="26" xfId="0" applyNumberFormat="1" applyFont="1" applyFill="1" applyBorder="1"/>
    <xf numFmtId="164" fontId="3" fillId="3" borderId="24" xfId="0" applyFont="1" applyFill="1" applyBorder="1" applyAlignment="1">
      <alignment horizontal="right" vertical="center"/>
    </xf>
    <xf numFmtId="164" fontId="6" fillId="0" borderId="22" xfId="0" applyFont="1" applyFill="1" applyBorder="1" applyAlignment="1" applyProtection="1">
      <alignment horizontal="center" vertical="top" wrapText="1"/>
    </xf>
    <xf numFmtId="166" fontId="3" fillId="0" borderId="3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166" fontId="6" fillId="0" borderId="23" xfId="0" applyNumberFormat="1" applyFont="1" applyFill="1" applyBorder="1"/>
    <xf numFmtId="166" fontId="6" fillId="0" borderId="29" xfId="0" applyNumberFormat="1" applyFont="1" applyFill="1" applyBorder="1"/>
    <xf numFmtId="164" fontId="1" fillId="3" borderId="13" xfId="0" applyFont="1" applyFill="1" applyBorder="1"/>
    <xf numFmtId="164" fontId="1" fillId="3" borderId="12" xfId="0" applyFont="1" applyFill="1" applyBorder="1"/>
    <xf numFmtId="166" fontId="1" fillId="3" borderId="12" xfId="0" applyNumberFormat="1" applyFont="1" applyFill="1" applyBorder="1"/>
    <xf numFmtId="166" fontId="1" fillId="3" borderId="9" xfId="0" applyNumberFormat="1" applyFont="1" applyFill="1" applyBorder="1"/>
    <xf numFmtId="166" fontId="1" fillId="3" borderId="21" xfId="0" applyNumberFormat="1" applyFont="1" applyFill="1" applyBorder="1" applyAlignment="1">
      <alignment horizontal="centerContinuous"/>
    </xf>
    <xf numFmtId="164" fontId="6" fillId="3" borderId="14" xfId="0" applyFont="1" applyFill="1" applyBorder="1" applyAlignment="1">
      <alignment horizontal="left" wrapText="1"/>
    </xf>
    <xf numFmtId="166" fontId="1" fillId="3" borderId="33" xfId="0" applyNumberFormat="1" applyFont="1" applyFill="1" applyBorder="1"/>
    <xf numFmtId="166" fontId="3" fillId="3" borderId="7" xfId="0" applyNumberFormat="1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vertical="center" wrapText="1"/>
    </xf>
    <xf numFmtId="164" fontId="3" fillId="0" borderId="8" xfId="0" applyFont="1" applyFill="1" applyBorder="1" applyAlignment="1">
      <alignment vertical="center" wrapText="1"/>
    </xf>
    <xf numFmtId="164" fontId="7" fillId="0" borderId="0" xfId="0" applyFont="1" applyFill="1" applyBorder="1" applyAlignment="1" applyProtection="1">
      <alignment horizontal="left"/>
    </xf>
    <xf numFmtId="164" fontId="3" fillId="0" borderId="34" xfId="0" applyFont="1" applyFill="1" applyBorder="1" applyAlignment="1" applyProtection="1">
      <alignment horizontal="center" vertical="center" wrapText="1"/>
    </xf>
    <xf numFmtId="166" fontId="3" fillId="4" borderId="3" xfId="0" applyNumberFormat="1" applyFont="1" applyFill="1" applyBorder="1" applyAlignment="1">
      <alignment vertical="center"/>
    </xf>
    <xf numFmtId="166" fontId="3" fillId="4" borderId="7" xfId="0" applyNumberFormat="1" applyFont="1" applyFill="1" applyBorder="1" applyAlignment="1">
      <alignment vertical="center"/>
    </xf>
    <xf numFmtId="164" fontId="10" fillId="0" borderId="0" xfId="0" applyFont="1"/>
    <xf numFmtId="164" fontId="7" fillId="0" borderId="0" xfId="0" applyFont="1" applyFill="1" applyBorder="1" applyAlignment="1">
      <alignment horizontal="left"/>
    </xf>
    <xf numFmtId="164" fontId="7" fillId="5" borderId="0" xfId="0" applyFont="1" applyFill="1"/>
    <xf numFmtId="164" fontId="3" fillId="2" borderId="6" xfId="0" applyFont="1" applyFill="1" applyBorder="1" applyAlignment="1" applyProtection="1">
      <alignment horizontal="center" vertical="center" wrapText="1"/>
    </xf>
    <xf numFmtId="164" fontId="1" fillId="2" borderId="18" xfId="0" applyFont="1" applyFill="1" applyBorder="1" applyAlignment="1">
      <alignment horizontal="center" vertical="center"/>
    </xf>
    <xf numFmtId="164" fontId="1" fillId="2" borderId="23" xfId="0" applyFont="1" applyFill="1" applyBorder="1" applyAlignment="1">
      <alignment horizontal="center" vertical="center"/>
    </xf>
    <xf numFmtId="164" fontId="7" fillId="0" borderId="3" xfId="0" applyFont="1" applyFill="1" applyBorder="1" applyAlignment="1"/>
    <xf numFmtId="164" fontId="8" fillId="0" borderId="18" xfId="0" applyFont="1" applyFill="1" applyBorder="1" applyAlignment="1"/>
    <xf numFmtId="164" fontId="8" fillId="0" borderId="4" xfId="0" applyFont="1" applyFill="1" applyBorder="1" applyAlignment="1"/>
    <xf numFmtId="164" fontId="2" fillId="0" borderId="25" xfId="0" applyFont="1" applyFill="1" applyBorder="1" applyAlignment="1">
      <alignment horizontal="center" vertical="center"/>
    </xf>
    <xf numFmtId="164" fontId="7" fillId="0" borderId="3" xfId="0" applyFont="1" applyFill="1" applyBorder="1" applyAlignment="1" applyProtection="1">
      <alignment horizontal="left"/>
    </xf>
    <xf numFmtId="164" fontId="7" fillId="0" borderId="4" xfId="0" applyFont="1" applyFill="1" applyBorder="1" applyAlignment="1" applyProtection="1">
      <alignment horizontal="left"/>
    </xf>
    <xf numFmtId="164" fontId="4" fillId="0" borderId="10" xfId="0" applyFont="1" applyFill="1" applyBorder="1" applyAlignment="1" applyProtection="1">
      <alignment horizontal="center" vertical="center"/>
    </xf>
    <xf numFmtId="164" fontId="0" fillId="0" borderId="32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6" fillId="2" borderId="10" xfId="0" applyFont="1" applyFill="1" applyBorder="1" applyAlignment="1">
      <alignment horizontal="center"/>
    </xf>
    <xf numFmtId="164" fontId="6" fillId="2" borderId="32" xfId="0" applyFont="1" applyFill="1" applyBorder="1" applyAlignment="1">
      <alignment horizontal="center"/>
    </xf>
    <xf numFmtId="164" fontId="6" fillId="2" borderId="28" xfId="0" applyFont="1" applyFill="1" applyBorder="1" applyAlignment="1">
      <alignment horizontal="center"/>
    </xf>
    <xf numFmtId="164" fontId="2" fillId="0" borderId="25" xfId="0" applyFont="1" applyFill="1" applyBorder="1" applyAlignment="1" applyProtection="1">
      <alignment horizontal="center" vertical="center"/>
    </xf>
    <xf numFmtId="164" fontId="3" fillId="0" borderId="3" xfId="0" applyFont="1" applyBorder="1" applyAlignment="1" applyProtection="1">
      <alignment horizontal="left"/>
    </xf>
    <xf numFmtId="164" fontId="3" fillId="0" borderId="18" xfId="0" applyFont="1" applyBorder="1" applyAlignment="1" applyProtection="1">
      <alignment horizontal="lef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Fill="1" applyBorder="1" applyAlignment="1">
      <alignment horizontal="left"/>
    </xf>
    <xf numFmtId="164" fontId="7" fillId="0" borderId="3" xfId="0" applyFont="1" applyBorder="1" applyAlignment="1" applyProtection="1">
      <alignment horizontal="left"/>
    </xf>
    <xf numFmtId="164" fontId="7" fillId="0" borderId="18" xfId="0" applyFont="1" applyBorder="1" applyAlignment="1" applyProtection="1">
      <alignment horizontal="left"/>
    </xf>
    <xf numFmtId="164" fontId="7" fillId="0" borderId="4" xfId="0" applyFont="1" applyBorder="1" applyAlignment="1" applyProtection="1">
      <alignment horizontal="left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BAE00"/>
      <color rgb="FF424235"/>
      <color rgb="FF6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tabSelected="1" zoomScale="70" zoomScaleNormal="70" workbookViewId="0">
      <selection activeCell="A23" sqref="A23"/>
    </sheetView>
  </sheetViews>
  <sheetFormatPr defaultColWidth="9.625" defaultRowHeight="12.75" x14ac:dyDescent="0.2"/>
  <cols>
    <col min="1" max="1" width="72.25" style="1" customWidth="1"/>
    <col min="2" max="3" width="22.625" style="1" customWidth="1"/>
    <col min="4" max="4" width="18.375" style="1" customWidth="1"/>
    <col min="5" max="7" width="22.625" style="1" customWidth="1"/>
    <col min="8" max="8" width="32" style="1" customWidth="1"/>
    <col min="9" max="9" width="45.625" style="1" customWidth="1"/>
    <col min="10" max="10" width="8.5" style="1" customWidth="1"/>
    <col min="11" max="16384" width="9.625" style="1"/>
  </cols>
  <sheetData>
    <row r="1" spans="1:63" s="28" customFormat="1" ht="18" customHeight="1" x14ac:dyDescent="0.2"/>
    <row r="2" spans="1:63" s="28" customFormat="1" ht="19.5" x14ac:dyDescent="0.3">
      <c r="A2" s="89" t="s">
        <v>37</v>
      </c>
      <c r="D2" s="96" t="s">
        <v>22</v>
      </c>
      <c r="E2" s="96"/>
      <c r="F2" s="96"/>
    </row>
    <row r="3" spans="1:63" s="28" customFormat="1" x14ac:dyDescent="0.2"/>
    <row r="4" spans="1:63" s="28" customFormat="1" ht="15.75" x14ac:dyDescent="0.25">
      <c r="A4" s="2"/>
      <c r="B4" s="2"/>
      <c r="C4" s="2"/>
      <c r="D4" s="2"/>
      <c r="E4" s="2"/>
      <c r="F4" s="2"/>
      <c r="G4" s="2"/>
      <c r="H4" s="2"/>
      <c r="I4" s="2"/>
      <c r="J4" s="55"/>
    </row>
    <row r="5" spans="1:63" s="28" customFormat="1" ht="15.75" x14ac:dyDescent="0.25">
      <c r="A5" s="2"/>
      <c r="B5" s="2"/>
      <c r="C5" s="2"/>
      <c r="D5" s="2"/>
      <c r="E5" s="2"/>
      <c r="F5" s="2"/>
      <c r="G5" s="2"/>
      <c r="H5" s="2"/>
      <c r="I5" s="2"/>
      <c r="J5" s="55"/>
    </row>
    <row r="6" spans="1:63" s="57" customFormat="1" ht="18.75" x14ac:dyDescent="0.3">
      <c r="A6" s="97" t="s">
        <v>25</v>
      </c>
      <c r="B6" s="98"/>
      <c r="C6" s="83"/>
      <c r="D6" s="29"/>
      <c r="E6" s="93" t="s">
        <v>17</v>
      </c>
      <c r="F6" s="94"/>
      <c r="G6" s="94"/>
      <c r="H6" s="94"/>
      <c r="I6" s="95"/>
      <c r="J6" s="56"/>
    </row>
    <row r="7" spans="1:63" s="28" customFormat="1" ht="15.75" x14ac:dyDescent="0.25">
      <c r="A7" s="4"/>
      <c r="B7" s="2"/>
      <c r="C7" s="2"/>
      <c r="D7" s="2"/>
      <c r="E7" s="2"/>
      <c r="F7" s="2"/>
      <c r="G7" s="2"/>
      <c r="H7" s="2"/>
      <c r="I7" s="2"/>
      <c r="J7" s="55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</row>
    <row r="8" spans="1:63" s="57" customFormat="1" ht="18.75" x14ac:dyDescent="0.3">
      <c r="A8" s="97" t="s">
        <v>26</v>
      </c>
      <c r="B8" s="98"/>
      <c r="C8" s="83"/>
      <c r="D8" s="29"/>
      <c r="E8" s="29"/>
      <c r="F8" s="29"/>
      <c r="G8" s="88"/>
      <c r="H8" s="31"/>
      <c r="I8" s="29"/>
      <c r="J8" s="56"/>
    </row>
    <row r="9" spans="1:63" s="28" customFormat="1" ht="15.75" x14ac:dyDescent="0.25">
      <c r="A9" s="4"/>
      <c r="B9" s="2"/>
      <c r="C9" s="2"/>
      <c r="D9" s="2"/>
      <c r="E9" s="2"/>
      <c r="F9" s="2"/>
      <c r="G9" s="2"/>
      <c r="H9" s="2"/>
      <c r="I9" s="2"/>
      <c r="J9" s="55"/>
    </row>
    <row r="10" spans="1:63" s="28" customFormat="1" ht="16.5" thickBot="1" x14ac:dyDescent="0.3">
      <c r="B10" s="2"/>
      <c r="C10" s="2"/>
      <c r="D10" s="2"/>
      <c r="E10" s="2"/>
      <c r="F10" s="2"/>
      <c r="G10" s="2"/>
      <c r="H10" s="2"/>
      <c r="I10" s="2"/>
      <c r="J10" s="55"/>
    </row>
    <row r="11" spans="1:63" s="10" customFormat="1" ht="26.1" customHeight="1" thickTop="1" x14ac:dyDescent="0.15">
      <c r="A11" s="99" t="s">
        <v>10</v>
      </c>
      <c r="B11" s="100"/>
      <c r="C11" s="99" t="s">
        <v>1</v>
      </c>
      <c r="D11" s="100"/>
      <c r="E11" s="100"/>
      <c r="F11" s="101"/>
      <c r="G11" s="6" t="s">
        <v>11</v>
      </c>
      <c r="H11" s="7"/>
      <c r="I11" s="8" t="s">
        <v>14</v>
      </c>
      <c r="J11" s="9"/>
    </row>
    <row r="12" spans="1:63" s="16" customFormat="1" ht="42" customHeight="1" x14ac:dyDescent="0.15">
      <c r="A12" s="11" t="s">
        <v>3</v>
      </c>
      <c r="B12" s="12" t="s">
        <v>12</v>
      </c>
      <c r="C12" s="84" t="s">
        <v>30</v>
      </c>
      <c r="D12" s="13" t="s">
        <v>9</v>
      </c>
      <c r="E12" s="12" t="s">
        <v>18</v>
      </c>
      <c r="F12" s="12" t="s">
        <v>19</v>
      </c>
      <c r="G12" s="11" t="s">
        <v>20</v>
      </c>
      <c r="H12" s="11" t="s">
        <v>8</v>
      </c>
      <c r="I12" s="14"/>
      <c r="J12" s="15"/>
    </row>
    <row r="13" spans="1:63" s="16" customFormat="1" ht="42" customHeight="1" x14ac:dyDescent="0.15">
      <c r="A13" s="90" t="s">
        <v>13</v>
      </c>
      <c r="B13" s="91"/>
      <c r="C13" s="91"/>
      <c r="D13" s="91"/>
      <c r="E13" s="91"/>
      <c r="F13" s="91"/>
      <c r="G13" s="91"/>
      <c r="H13" s="91"/>
      <c r="I13" s="92"/>
      <c r="J13" s="15"/>
    </row>
    <row r="14" spans="1:63" s="19" customFormat="1" ht="42" customHeight="1" x14ac:dyDescent="0.15">
      <c r="A14" s="81" t="s">
        <v>28</v>
      </c>
      <c r="B14" s="65"/>
      <c r="C14" s="85"/>
      <c r="D14" s="65"/>
      <c r="E14" s="65"/>
      <c r="F14" s="65"/>
      <c r="G14" s="17"/>
      <c r="H14" s="17"/>
      <c r="I14" s="67"/>
      <c r="J14" s="18"/>
    </row>
    <row r="15" spans="1:63" s="19" customFormat="1" ht="38.25" customHeight="1" x14ac:dyDescent="0.15">
      <c r="A15" s="82" t="s">
        <v>29</v>
      </c>
      <c r="B15" s="66"/>
      <c r="C15" s="86"/>
      <c r="D15" s="66"/>
      <c r="E15" s="66"/>
      <c r="F15" s="66"/>
      <c r="G15" s="20"/>
      <c r="H15" s="20"/>
      <c r="I15" s="68"/>
      <c r="J15" s="18"/>
    </row>
    <row r="16" spans="1:63" s="19" customFormat="1" ht="39" customHeight="1" x14ac:dyDescent="0.15">
      <c r="A16" s="82" t="s">
        <v>34</v>
      </c>
      <c r="B16" s="66"/>
      <c r="C16" s="66"/>
      <c r="D16" s="66"/>
      <c r="E16" s="66"/>
      <c r="F16" s="66"/>
      <c r="G16" s="21"/>
      <c r="H16" s="21"/>
      <c r="I16" s="68"/>
      <c r="J16" s="18"/>
    </row>
    <row r="17" spans="1:10" s="19" customFormat="1" ht="32.1" customHeight="1" x14ac:dyDescent="0.15">
      <c r="A17" s="63" t="s">
        <v>15</v>
      </c>
      <c r="B17" s="78">
        <f>SUM(B14:B16)</f>
        <v>0</v>
      </c>
      <c r="C17" s="78"/>
      <c r="D17" s="78"/>
      <c r="E17" s="78">
        <f>SUM(E14:E16)</f>
        <v>0</v>
      </c>
      <c r="F17" s="78">
        <f>SUM(F14:F16)</f>
        <v>0</v>
      </c>
      <c r="G17" s="78">
        <f>SUM(G14:G16)</f>
        <v>0</v>
      </c>
      <c r="H17" s="80" t="s">
        <v>27</v>
      </c>
      <c r="I17" s="79">
        <f>SUM(I14:I16)</f>
        <v>0</v>
      </c>
      <c r="J17" s="18"/>
    </row>
    <row r="18" spans="1:10" s="19" customFormat="1" ht="32.1" customHeight="1" x14ac:dyDescent="0.15">
      <c r="A18" s="22"/>
      <c r="B18" s="23"/>
      <c r="C18" s="23"/>
      <c r="D18" s="24"/>
      <c r="E18" s="23"/>
      <c r="F18" s="23"/>
      <c r="G18" s="25"/>
      <c r="H18" s="26"/>
      <c r="I18" s="27"/>
      <c r="J18" s="18"/>
    </row>
    <row r="20" spans="1:10" x14ac:dyDescent="0.2">
      <c r="I20" s="28"/>
    </row>
  </sheetData>
  <mergeCells count="7">
    <mergeCell ref="A13:I13"/>
    <mergeCell ref="E6:I6"/>
    <mergeCell ref="D2:F2"/>
    <mergeCell ref="A6:B6"/>
    <mergeCell ref="A8:B8"/>
    <mergeCell ref="A11:B11"/>
    <mergeCell ref="C11:F11"/>
  </mergeCells>
  <phoneticPr fontId="0" type="noConversion"/>
  <conditionalFormatting sqref="I17:I18">
    <cfRule type="cellIs" dxfId="0" priority="1" operator="greaterThan">
      <formula>B17*0.6</formula>
    </cfRule>
  </conditionalFormatting>
  <pageMargins left="0.78740157480314965" right="0.78740157480314965" top="0.98425196850393704" bottom="0.98425196850393704" header="0.51181102362204722" footer="0.51181102362204722"/>
  <pageSetup paperSize="9" scale="4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/>
  <dimension ref="A1:U37"/>
  <sheetViews>
    <sheetView showGridLines="0" topLeftCell="A4" zoomScaleNormal="100" workbookViewId="0">
      <selection activeCell="B42" sqref="B42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0.6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8.5" style="1" customWidth="1"/>
    <col min="11" max="11" width="15.125" style="1" customWidth="1"/>
    <col min="12" max="12" width="24" style="1" customWidth="1"/>
    <col min="13" max="13" width="3.625" style="1" customWidth="1"/>
    <col min="14" max="16384" width="9.625" style="1"/>
  </cols>
  <sheetData>
    <row r="1" spans="1:21" ht="18" customHeight="1" x14ac:dyDescent="0.2"/>
    <row r="2" spans="1:21" ht="20.25" customHeight="1" x14ac:dyDescent="0.2">
      <c r="A2" s="32"/>
      <c r="B2" s="32"/>
      <c r="C2" s="32"/>
      <c r="D2" s="105" t="s">
        <v>21</v>
      </c>
      <c r="E2" s="105"/>
      <c r="F2" s="105"/>
      <c r="G2" s="105"/>
      <c r="H2" s="33"/>
      <c r="I2" s="32"/>
      <c r="J2" s="32"/>
      <c r="K2" s="32"/>
      <c r="L2" s="32"/>
      <c r="M2" s="34"/>
      <c r="N2" s="34"/>
    </row>
    <row r="3" spans="1:2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4"/>
      <c r="N3" s="34"/>
    </row>
    <row r="4" spans="1:21" s="30" customFormat="1" ht="18.75" x14ac:dyDescent="0.3">
      <c r="A4" s="106" t="s">
        <v>25</v>
      </c>
      <c r="B4" s="107"/>
      <c r="C4" s="108"/>
      <c r="D4" s="31"/>
      <c r="E4" s="31"/>
      <c r="F4" s="31"/>
      <c r="G4" s="31"/>
      <c r="H4" s="31"/>
      <c r="I4" s="31"/>
      <c r="J4" s="31"/>
      <c r="K4" s="31"/>
      <c r="L4" s="31"/>
      <c r="M4" s="29"/>
      <c r="N4" s="29"/>
      <c r="O4" s="51"/>
      <c r="P4" s="51"/>
      <c r="Q4" s="51"/>
      <c r="R4" s="51"/>
      <c r="S4" s="51"/>
      <c r="T4" s="51"/>
      <c r="U4" s="51"/>
    </row>
    <row r="5" spans="1:21" x14ac:dyDescent="0.2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4"/>
    </row>
    <row r="6" spans="1:21" s="50" customFormat="1" ht="15.75" x14ac:dyDescent="0.25">
      <c r="A6" s="106" t="s">
        <v>26</v>
      </c>
      <c r="B6" s="107"/>
      <c r="C6" s="108"/>
      <c r="D6" s="5"/>
      <c r="E6" s="5"/>
      <c r="F6" s="5"/>
      <c r="G6" s="5"/>
      <c r="H6" s="5"/>
      <c r="I6" s="109"/>
      <c r="J6" s="109"/>
      <c r="K6" s="5"/>
      <c r="L6" s="5"/>
      <c r="M6" s="2"/>
      <c r="N6" s="2"/>
    </row>
    <row r="7" spans="1:21" ht="13.5" thickBot="1" x14ac:dyDescent="0.25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  <c r="N7" s="34"/>
    </row>
    <row r="8" spans="1:21" ht="18" customHeight="1" thickTop="1" x14ac:dyDescent="0.2">
      <c r="A8" s="37" t="s">
        <v>0</v>
      </c>
      <c r="B8" s="38"/>
      <c r="C8" s="39"/>
      <c r="D8" s="40"/>
      <c r="E8" s="40" t="s">
        <v>1</v>
      </c>
      <c r="F8" s="40"/>
      <c r="G8" s="40"/>
      <c r="H8" s="40"/>
      <c r="I8" s="39" t="s">
        <v>2</v>
      </c>
      <c r="J8" s="40"/>
      <c r="K8" s="40"/>
      <c r="L8" s="41"/>
      <c r="M8" s="34"/>
      <c r="N8" s="34"/>
    </row>
    <row r="9" spans="1:21" s="46" customFormat="1" ht="45.75" customHeight="1" thickBot="1" x14ac:dyDescent="0.2">
      <c r="A9" s="42" t="s">
        <v>31</v>
      </c>
      <c r="B9" s="43" t="s">
        <v>12</v>
      </c>
      <c r="C9" s="42" t="s">
        <v>4</v>
      </c>
      <c r="D9" s="43" t="s">
        <v>32</v>
      </c>
      <c r="E9" s="43" t="s">
        <v>5</v>
      </c>
      <c r="F9" s="43" t="s">
        <v>6</v>
      </c>
      <c r="G9" s="43" t="s">
        <v>18</v>
      </c>
      <c r="H9" s="43" t="s">
        <v>19</v>
      </c>
      <c r="I9" s="42" t="s">
        <v>7</v>
      </c>
      <c r="J9" s="43" t="s">
        <v>5</v>
      </c>
      <c r="K9" s="43" t="s">
        <v>20</v>
      </c>
      <c r="L9" s="64" t="s">
        <v>16</v>
      </c>
      <c r="M9" s="45"/>
    </row>
    <row r="10" spans="1:21" ht="15" customHeight="1" thickTop="1" x14ac:dyDescent="0.2">
      <c r="A10" s="102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3"/>
    </row>
    <row r="11" spans="1:21" ht="15.75" customHeight="1" x14ac:dyDescent="0.2">
      <c r="A11" s="47"/>
      <c r="B11" s="59"/>
      <c r="C11" s="47"/>
      <c r="D11" s="36"/>
      <c r="E11" s="48"/>
      <c r="F11" s="36"/>
      <c r="G11" s="59"/>
      <c r="H11" s="59"/>
      <c r="I11" s="47"/>
      <c r="J11" s="48"/>
      <c r="K11" s="62">
        <f t="shared" ref="K11:K29" si="0">G11+H11</f>
        <v>0</v>
      </c>
      <c r="L11" s="69"/>
      <c r="M11" s="3"/>
    </row>
    <row r="12" spans="1:21" ht="15" customHeight="1" x14ac:dyDescent="0.2">
      <c r="A12" s="47"/>
      <c r="B12" s="59"/>
      <c r="C12" s="47"/>
      <c r="D12" s="36"/>
      <c r="E12" s="48"/>
      <c r="F12" s="36"/>
      <c r="G12" s="59"/>
      <c r="H12" s="59"/>
      <c r="I12" s="47"/>
      <c r="J12" s="48"/>
      <c r="K12" s="62">
        <f t="shared" si="0"/>
        <v>0</v>
      </c>
      <c r="L12" s="69"/>
      <c r="M12" s="3"/>
    </row>
    <row r="13" spans="1:21" ht="15" customHeight="1" x14ac:dyDescent="0.2">
      <c r="A13" s="47"/>
      <c r="B13" s="59"/>
      <c r="C13" s="47"/>
      <c r="D13" s="36"/>
      <c r="E13" s="48"/>
      <c r="F13" s="36"/>
      <c r="G13" s="59"/>
      <c r="H13" s="59"/>
      <c r="I13" s="47"/>
      <c r="J13" s="48"/>
      <c r="K13" s="62">
        <f t="shared" si="0"/>
        <v>0</v>
      </c>
      <c r="L13" s="69"/>
      <c r="M13" s="3"/>
    </row>
    <row r="14" spans="1:21" ht="15" customHeight="1" x14ac:dyDescent="0.2">
      <c r="A14" s="47"/>
      <c r="B14" s="59"/>
      <c r="C14" s="47"/>
      <c r="D14" s="36"/>
      <c r="E14" s="48"/>
      <c r="F14" s="36"/>
      <c r="G14" s="59"/>
      <c r="H14" s="59"/>
      <c r="I14" s="47"/>
      <c r="J14" s="48"/>
      <c r="K14" s="62">
        <f t="shared" si="0"/>
        <v>0</v>
      </c>
      <c r="L14" s="69"/>
      <c r="M14" s="3"/>
    </row>
    <row r="15" spans="1:21" ht="15" customHeight="1" x14ac:dyDescent="0.2">
      <c r="A15" s="47"/>
      <c r="B15" s="59"/>
      <c r="C15" s="47"/>
      <c r="D15" s="36"/>
      <c r="E15" s="48"/>
      <c r="F15" s="36"/>
      <c r="G15" s="59"/>
      <c r="H15" s="59"/>
      <c r="I15" s="47"/>
      <c r="J15" s="48"/>
      <c r="K15" s="62">
        <f t="shared" si="0"/>
        <v>0</v>
      </c>
      <c r="L15" s="69"/>
      <c r="M15" s="3"/>
    </row>
    <row r="16" spans="1:21" ht="15" customHeight="1" x14ac:dyDescent="0.2">
      <c r="A16" s="47"/>
      <c r="B16" s="59"/>
      <c r="C16" s="47"/>
      <c r="D16" s="36"/>
      <c r="E16" s="48"/>
      <c r="F16" s="36"/>
      <c r="G16" s="59"/>
      <c r="H16" s="59"/>
      <c r="I16" s="47"/>
      <c r="J16" s="48"/>
      <c r="K16" s="62">
        <f t="shared" si="0"/>
        <v>0</v>
      </c>
      <c r="L16" s="69"/>
      <c r="M16" s="3"/>
    </row>
    <row r="17" spans="1:13" ht="15" customHeight="1" x14ac:dyDescent="0.2">
      <c r="A17" s="47"/>
      <c r="B17" s="59"/>
      <c r="C17" s="47"/>
      <c r="D17" s="36"/>
      <c r="E17" s="48"/>
      <c r="F17" s="36"/>
      <c r="G17" s="59"/>
      <c r="H17" s="59"/>
      <c r="I17" s="47"/>
      <c r="J17" s="48"/>
      <c r="K17" s="62">
        <f t="shared" si="0"/>
        <v>0</v>
      </c>
      <c r="L17" s="69"/>
      <c r="M17" s="3"/>
    </row>
    <row r="18" spans="1:13" ht="15" customHeight="1" x14ac:dyDescent="0.2">
      <c r="A18" s="47"/>
      <c r="B18" s="59"/>
      <c r="C18" s="47"/>
      <c r="D18" s="36"/>
      <c r="E18" s="48"/>
      <c r="F18" s="36"/>
      <c r="G18" s="59"/>
      <c r="H18" s="59"/>
      <c r="I18" s="47"/>
      <c r="J18" s="48"/>
      <c r="K18" s="62">
        <f t="shared" si="0"/>
        <v>0</v>
      </c>
      <c r="L18" s="69"/>
      <c r="M18" s="3"/>
    </row>
    <row r="19" spans="1:13" ht="15" customHeight="1" x14ac:dyDescent="0.2">
      <c r="A19" s="47"/>
      <c r="B19" s="59"/>
      <c r="C19" s="47"/>
      <c r="D19" s="36"/>
      <c r="E19" s="48"/>
      <c r="F19" s="36"/>
      <c r="G19" s="59"/>
      <c r="H19" s="59"/>
      <c r="I19" s="47"/>
      <c r="J19" s="48"/>
      <c r="K19" s="62">
        <f t="shared" si="0"/>
        <v>0</v>
      </c>
      <c r="L19" s="69"/>
      <c r="M19" s="3"/>
    </row>
    <row r="20" spans="1:13" ht="15" customHeight="1" x14ac:dyDescent="0.2">
      <c r="A20" s="47"/>
      <c r="B20" s="59"/>
      <c r="C20" s="47"/>
      <c r="D20" s="36"/>
      <c r="E20" s="48"/>
      <c r="F20" s="36"/>
      <c r="G20" s="59"/>
      <c r="H20" s="59"/>
      <c r="I20" s="47"/>
      <c r="J20" s="48"/>
      <c r="K20" s="62">
        <f t="shared" si="0"/>
        <v>0</v>
      </c>
      <c r="L20" s="69"/>
      <c r="M20" s="3"/>
    </row>
    <row r="21" spans="1:13" ht="15" customHeight="1" x14ac:dyDescent="0.2">
      <c r="A21" s="47"/>
      <c r="B21" s="59"/>
      <c r="C21" s="47"/>
      <c r="D21" s="36"/>
      <c r="E21" s="48"/>
      <c r="F21" s="36"/>
      <c r="G21" s="59"/>
      <c r="H21" s="59"/>
      <c r="I21" s="47"/>
      <c r="J21" s="48"/>
      <c r="K21" s="62">
        <f t="shared" si="0"/>
        <v>0</v>
      </c>
      <c r="L21" s="69"/>
      <c r="M21" s="3"/>
    </row>
    <row r="22" spans="1:13" ht="15" customHeight="1" x14ac:dyDescent="0.2">
      <c r="A22" s="47"/>
      <c r="B22" s="59"/>
      <c r="C22" s="47"/>
      <c r="D22" s="36"/>
      <c r="E22" s="48"/>
      <c r="F22" s="36"/>
      <c r="G22" s="59"/>
      <c r="H22" s="59"/>
      <c r="I22" s="47"/>
      <c r="J22" s="48"/>
      <c r="K22" s="62">
        <f t="shared" si="0"/>
        <v>0</v>
      </c>
      <c r="L22" s="69"/>
      <c r="M22" s="3"/>
    </row>
    <row r="23" spans="1:13" ht="15" customHeight="1" x14ac:dyDescent="0.2">
      <c r="A23" s="47"/>
      <c r="B23" s="59"/>
      <c r="C23" s="47"/>
      <c r="D23" s="36"/>
      <c r="E23" s="48"/>
      <c r="F23" s="36"/>
      <c r="G23" s="59"/>
      <c r="H23" s="59"/>
      <c r="I23" s="47"/>
      <c r="J23" s="48"/>
      <c r="K23" s="62">
        <f t="shared" si="0"/>
        <v>0</v>
      </c>
      <c r="L23" s="69"/>
      <c r="M23" s="3"/>
    </row>
    <row r="24" spans="1:13" ht="15" customHeight="1" x14ac:dyDescent="0.2">
      <c r="A24" s="47"/>
      <c r="B24" s="59"/>
      <c r="C24" s="47"/>
      <c r="D24" s="36"/>
      <c r="E24" s="48"/>
      <c r="F24" s="36"/>
      <c r="G24" s="59"/>
      <c r="H24" s="59"/>
      <c r="I24" s="47"/>
      <c r="J24" s="48"/>
      <c r="K24" s="62">
        <f t="shared" si="0"/>
        <v>0</v>
      </c>
      <c r="L24" s="69"/>
      <c r="M24" s="3"/>
    </row>
    <row r="25" spans="1:13" ht="15" customHeight="1" x14ac:dyDescent="0.2">
      <c r="A25" s="47"/>
      <c r="B25" s="59"/>
      <c r="C25" s="47"/>
      <c r="D25" s="36"/>
      <c r="E25" s="48"/>
      <c r="F25" s="36"/>
      <c r="G25" s="59"/>
      <c r="H25" s="59"/>
      <c r="I25" s="47"/>
      <c r="J25" s="48"/>
      <c r="K25" s="62">
        <f t="shared" si="0"/>
        <v>0</v>
      </c>
      <c r="L25" s="69"/>
      <c r="M25" s="3"/>
    </row>
    <row r="26" spans="1:13" ht="15" customHeight="1" x14ac:dyDescent="0.2">
      <c r="A26" s="47"/>
      <c r="B26" s="59"/>
      <c r="C26" s="47"/>
      <c r="D26" s="36"/>
      <c r="E26" s="48"/>
      <c r="F26" s="36"/>
      <c r="G26" s="59"/>
      <c r="H26" s="59"/>
      <c r="I26" s="47"/>
      <c r="J26" s="48"/>
      <c r="K26" s="62">
        <f t="shared" si="0"/>
        <v>0</v>
      </c>
      <c r="L26" s="69"/>
      <c r="M26" s="3"/>
    </row>
    <row r="27" spans="1:13" ht="15" customHeight="1" x14ac:dyDescent="0.2">
      <c r="A27" s="47"/>
      <c r="B27" s="59"/>
      <c r="C27" s="47"/>
      <c r="D27" s="36"/>
      <c r="E27" s="48"/>
      <c r="F27" s="36"/>
      <c r="G27" s="59"/>
      <c r="H27" s="59"/>
      <c r="I27" s="47"/>
      <c r="J27" s="48"/>
      <c r="K27" s="62">
        <f t="shared" si="0"/>
        <v>0</v>
      </c>
      <c r="L27" s="69"/>
      <c r="M27" s="3"/>
    </row>
    <row r="28" spans="1:13" ht="15" customHeight="1" x14ac:dyDescent="0.2">
      <c r="A28" s="47"/>
      <c r="B28" s="59"/>
      <c r="C28" s="47"/>
      <c r="D28" s="36"/>
      <c r="E28" s="48"/>
      <c r="F28" s="36"/>
      <c r="G28" s="59"/>
      <c r="H28" s="59"/>
      <c r="I28" s="47"/>
      <c r="J28" s="48"/>
      <c r="K28" s="62">
        <f t="shared" si="0"/>
        <v>0</v>
      </c>
      <c r="L28" s="69"/>
      <c r="M28" s="3"/>
    </row>
    <row r="29" spans="1:13" ht="15" customHeight="1" thickBot="1" x14ac:dyDescent="0.25">
      <c r="A29" s="47"/>
      <c r="B29" s="59"/>
      <c r="C29" s="47"/>
      <c r="D29" s="36"/>
      <c r="E29" s="48"/>
      <c r="F29" s="36"/>
      <c r="G29" s="60"/>
      <c r="H29" s="60"/>
      <c r="I29" s="47"/>
      <c r="J29" s="48"/>
      <c r="K29" s="61">
        <f t="shared" si="0"/>
        <v>0</v>
      </c>
      <c r="L29" s="70"/>
      <c r="M29" s="3"/>
    </row>
    <row r="30" spans="1:13" ht="34.5" customHeight="1" thickTop="1" thickBot="1" x14ac:dyDescent="0.25">
      <c r="A30" s="76" t="s">
        <v>24</v>
      </c>
      <c r="B30" s="75">
        <f>SUM(B11:B29)</f>
        <v>0</v>
      </c>
      <c r="C30" s="71"/>
      <c r="D30" s="72"/>
      <c r="E30" s="71"/>
      <c r="F30" s="72"/>
      <c r="G30" s="77">
        <f>SUM(G11:G29)</f>
        <v>0</v>
      </c>
      <c r="H30" s="77">
        <f t="shared" ref="H30" si="1">SUM(H11:H29)</f>
        <v>0</v>
      </c>
      <c r="I30" s="71"/>
      <c r="J30" s="72"/>
      <c r="K30" s="71"/>
      <c r="L30" s="74">
        <f>SUM(L11:L29)</f>
        <v>0</v>
      </c>
      <c r="M30" s="3"/>
    </row>
    <row r="31" spans="1:13" ht="13.5" thickTop="1" x14ac:dyDescent="0.2">
      <c r="A31" s="49"/>
      <c r="B31" s="49"/>
      <c r="C31" s="49"/>
      <c r="D31" s="49"/>
      <c r="E31" s="49"/>
      <c r="F31" s="49"/>
      <c r="G31" s="52"/>
      <c r="H31" s="52"/>
      <c r="I31" s="49"/>
      <c r="J31" s="49"/>
      <c r="K31" s="49"/>
      <c r="L31" s="49"/>
    </row>
    <row r="35" spans="1:2" x14ac:dyDescent="0.2">
      <c r="A35" s="87"/>
      <c r="B35" s="87"/>
    </row>
    <row r="36" spans="1:2" x14ac:dyDescent="0.2">
      <c r="A36" s="87"/>
      <c r="B36" s="87"/>
    </row>
    <row r="37" spans="1:2" x14ac:dyDescent="0.2">
      <c r="A37" s="87"/>
      <c r="B37" s="87"/>
    </row>
  </sheetData>
  <mergeCells count="5">
    <mergeCell ref="A10:L10"/>
    <mergeCell ref="D2:G2"/>
    <mergeCell ref="A4:C4"/>
    <mergeCell ref="A6:C6"/>
    <mergeCell ref="I6:J6"/>
  </mergeCells>
  <phoneticPr fontId="0" type="noConversion"/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selection activeCell="E42" sqref="E42"/>
    </sheetView>
  </sheetViews>
  <sheetFormatPr defaultColWidth="9.625" defaultRowHeight="12.75" x14ac:dyDescent="0.2"/>
  <cols>
    <col min="1" max="1" width="19.875" style="1" customWidth="1"/>
    <col min="2" max="2" width="13" style="1" customWidth="1"/>
    <col min="3" max="3" width="6.25" style="1" customWidth="1"/>
    <col min="4" max="4" width="28.25" style="1" customWidth="1"/>
    <col min="5" max="5" width="8.875" style="1" customWidth="1"/>
    <col min="6" max="6" width="16.75" style="1" customWidth="1"/>
    <col min="7" max="7" width="15.125" style="1" customWidth="1"/>
    <col min="8" max="8" width="13.75" style="1" customWidth="1"/>
    <col min="9" max="9" width="15.25" style="1" customWidth="1"/>
    <col min="10" max="10" width="10.25" style="1" customWidth="1"/>
    <col min="11" max="11" width="7" style="1" bestFit="1" customWidth="1"/>
    <col min="12" max="12" width="15.125" style="1" customWidth="1"/>
    <col min="13" max="16384" width="9.625" style="1"/>
  </cols>
  <sheetData>
    <row r="1" spans="1:14" ht="18" customHeight="1" x14ac:dyDescent="0.2"/>
    <row r="2" spans="1:14" ht="21" customHeight="1" x14ac:dyDescent="0.2">
      <c r="A2" s="34"/>
      <c r="B2" s="34"/>
      <c r="C2" s="34"/>
      <c r="D2" s="105" t="s">
        <v>33</v>
      </c>
      <c r="E2" s="105"/>
      <c r="F2" s="105"/>
      <c r="G2" s="105"/>
      <c r="H2" s="34"/>
      <c r="I2" s="34"/>
      <c r="J2" s="34"/>
      <c r="K2" s="34"/>
      <c r="L2" s="34"/>
    </row>
    <row r="3" spans="1:14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s="30" customFormat="1" ht="18.75" x14ac:dyDescent="0.3">
      <c r="A4" s="110" t="s">
        <v>25</v>
      </c>
      <c r="B4" s="111"/>
      <c r="C4" s="112"/>
      <c r="D4" s="29"/>
      <c r="E4" s="29"/>
      <c r="F4" s="29"/>
      <c r="G4" s="29"/>
      <c r="H4" s="31"/>
      <c r="I4" s="31"/>
      <c r="J4" s="31"/>
      <c r="K4" s="31"/>
      <c r="L4" s="31"/>
    </row>
    <row r="5" spans="1:14" x14ac:dyDescent="0.2">
      <c r="A5" s="53"/>
      <c r="B5" s="34"/>
      <c r="C5" s="34"/>
      <c r="D5" s="34"/>
      <c r="E5" s="34"/>
      <c r="F5" s="34"/>
      <c r="G5" s="34"/>
      <c r="H5" s="32"/>
      <c r="I5" s="32"/>
      <c r="J5" s="32"/>
      <c r="K5" s="32"/>
      <c r="L5" s="32"/>
    </row>
    <row r="6" spans="1:14" s="30" customFormat="1" ht="18.75" x14ac:dyDescent="0.3">
      <c r="A6" s="110" t="s">
        <v>26</v>
      </c>
      <c r="B6" s="111"/>
      <c r="C6" s="112"/>
      <c r="D6" s="29"/>
      <c r="E6" s="29"/>
      <c r="F6" s="29"/>
      <c r="G6" s="29"/>
      <c r="H6" s="54"/>
      <c r="I6" s="31"/>
      <c r="J6" s="31"/>
      <c r="K6" s="31"/>
      <c r="L6" s="31"/>
    </row>
    <row r="7" spans="1:14" x14ac:dyDescent="0.2">
      <c r="A7" s="53"/>
      <c r="B7" s="34"/>
      <c r="C7" s="34"/>
      <c r="D7" s="34"/>
      <c r="E7" s="34"/>
      <c r="F7" s="34"/>
      <c r="G7" s="34"/>
      <c r="H7" s="32"/>
      <c r="I7" s="32"/>
      <c r="J7" s="32"/>
      <c r="K7" s="32"/>
      <c r="L7" s="32"/>
    </row>
    <row r="8" spans="1:14" ht="13.5" thickBo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ht="18" customHeight="1" thickTop="1" x14ac:dyDescent="0.2">
      <c r="A9" s="37" t="s">
        <v>0</v>
      </c>
      <c r="B9" s="38"/>
      <c r="C9" s="39"/>
      <c r="D9" s="40"/>
      <c r="E9" s="40" t="s">
        <v>1</v>
      </c>
      <c r="F9" s="40"/>
      <c r="G9" s="40"/>
      <c r="H9" s="40"/>
      <c r="I9" s="39" t="s">
        <v>2</v>
      </c>
      <c r="J9" s="40"/>
      <c r="K9" s="40"/>
      <c r="L9" s="41"/>
      <c r="M9" s="34"/>
      <c r="N9" s="34"/>
    </row>
    <row r="10" spans="1:14" s="46" customFormat="1" ht="39" thickBot="1" x14ac:dyDescent="0.2">
      <c r="A10" s="42" t="s">
        <v>31</v>
      </c>
      <c r="B10" s="43" t="s">
        <v>12</v>
      </c>
      <c r="C10" s="42" t="s">
        <v>4</v>
      </c>
      <c r="D10" s="43" t="s">
        <v>35</v>
      </c>
      <c r="E10" s="43" t="s">
        <v>5</v>
      </c>
      <c r="F10" s="43" t="s">
        <v>6</v>
      </c>
      <c r="G10" s="43" t="s">
        <v>18</v>
      </c>
      <c r="H10" s="43" t="s">
        <v>19</v>
      </c>
      <c r="I10" s="42" t="s">
        <v>7</v>
      </c>
      <c r="J10" s="43" t="s">
        <v>5</v>
      </c>
      <c r="K10" s="43" t="s">
        <v>20</v>
      </c>
      <c r="L10" s="44" t="s">
        <v>16</v>
      </c>
      <c r="M10" s="45"/>
    </row>
    <row r="11" spans="1:14" ht="15" customHeight="1" thickTop="1" x14ac:dyDescent="0.2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3"/>
    </row>
    <row r="12" spans="1:14" ht="15.75" customHeight="1" x14ac:dyDescent="0.2">
      <c r="A12" s="47"/>
      <c r="B12" s="59"/>
      <c r="C12" s="47"/>
      <c r="D12" s="36"/>
      <c r="E12" s="48"/>
      <c r="F12" s="36"/>
      <c r="G12" s="59"/>
      <c r="H12" s="59"/>
      <c r="I12" s="47"/>
      <c r="J12" s="48"/>
      <c r="K12" s="62">
        <f t="shared" ref="K12:K30" si="0">G12+H12</f>
        <v>0</v>
      </c>
      <c r="L12" s="69"/>
      <c r="M12" s="3"/>
    </row>
    <row r="13" spans="1:14" ht="15" customHeight="1" x14ac:dyDescent="0.2">
      <c r="A13" s="47"/>
      <c r="B13" s="59"/>
      <c r="C13" s="47"/>
      <c r="D13" s="36"/>
      <c r="E13" s="48"/>
      <c r="F13" s="36"/>
      <c r="G13" s="59"/>
      <c r="H13" s="59"/>
      <c r="I13" s="47"/>
      <c r="J13" s="48"/>
      <c r="K13" s="62">
        <f t="shared" si="0"/>
        <v>0</v>
      </c>
      <c r="L13" s="69"/>
      <c r="M13" s="3"/>
    </row>
    <row r="14" spans="1:14" ht="15" customHeight="1" x14ac:dyDescent="0.2">
      <c r="A14" s="47"/>
      <c r="B14" s="59"/>
      <c r="C14" s="47"/>
      <c r="D14" s="36"/>
      <c r="E14" s="48"/>
      <c r="F14" s="36"/>
      <c r="G14" s="59"/>
      <c r="H14" s="59"/>
      <c r="I14" s="47"/>
      <c r="J14" s="48"/>
      <c r="K14" s="62">
        <f t="shared" si="0"/>
        <v>0</v>
      </c>
      <c r="L14" s="69"/>
      <c r="M14" s="3"/>
    </row>
    <row r="15" spans="1:14" ht="15" customHeight="1" x14ac:dyDescent="0.2">
      <c r="A15" s="47"/>
      <c r="B15" s="59"/>
      <c r="C15" s="47"/>
      <c r="D15" s="36"/>
      <c r="E15" s="48"/>
      <c r="F15" s="36"/>
      <c r="G15" s="59"/>
      <c r="H15" s="59"/>
      <c r="I15" s="47"/>
      <c r="J15" s="48"/>
      <c r="K15" s="62">
        <f t="shared" si="0"/>
        <v>0</v>
      </c>
      <c r="L15" s="69"/>
      <c r="M15" s="3"/>
    </row>
    <row r="16" spans="1:14" ht="15" customHeight="1" x14ac:dyDescent="0.2">
      <c r="A16" s="47"/>
      <c r="B16" s="59"/>
      <c r="C16" s="47"/>
      <c r="D16" s="36"/>
      <c r="E16" s="48"/>
      <c r="F16" s="36"/>
      <c r="G16" s="59"/>
      <c r="H16" s="59"/>
      <c r="I16" s="47"/>
      <c r="J16" s="48"/>
      <c r="K16" s="62">
        <f t="shared" si="0"/>
        <v>0</v>
      </c>
      <c r="L16" s="69"/>
      <c r="M16" s="3"/>
    </row>
    <row r="17" spans="1:13" ht="15" customHeight="1" x14ac:dyDescent="0.2">
      <c r="A17" s="47"/>
      <c r="B17" s="59"/>
      <c r="C17" s="47"/>
      <c r="D17" s="36"/>
      <c r="E17" s="48"/>
      <c r="F17" s="36"/>
      <c r="G17" s="59"/>
      <c r="H17" s="59"/>
      <c r="I17" s="47"/>
      <c r="J17" s="48"/>
      <c r="K17" s="62">
        <f t="shared" si="0"/>
        <v>0</v>
      </c>
      <c r="L17" s="69"/>
      <c r="M17" s="3"/>
    </row>
    <row r="18" spans="1:13" ht="15" customHeight="1" x14ac:dyDescent="0.2">
      <c r="A18" s="47"/>
      <c r="B18" s="59"/>
      <c r="C18" s="47"/>
      <c r="D18" s="36"/>
      <c r="E18" s="48"/>
      <c r="F18" s="36"/>
      <c r="G18" s="59"/>
      <c r="H18" s="59"/>
      <c r="I18" s="47"/>
      <c r="J18" s="48"/>
      <c r="K18" s="62">
        <f t="shared" si="0"/>
        <v>0</v>
      </c>
      <c r="L18" s="69"/>
      <c r="M18" s="3"/>
    </row>
    <row r="19" spans="1:13" ht="15" customHeight="1" x14ac:dyDescent="0.2">
      <c r="A19" s="47"/>
      <c r="B19" s="59"/>
      <c r="C19" s="47"/>
      <c r="D19" s="36"/>
      <c r="E19" s="48"/>
      <c r="F19" s="36"/>
      <c r="G19" s="59"/>
      <c r="H19" s="59"/>
      <c r="I19" s="47"/>
      <c r="J19" s="48"/>
      <c r="K19" s="62">
        <f t="shared" si="0"/>
        <v>0</v>
      </c>
      <c r="L19" s="69"/>
      <c r="M19" s="3"/>
    </row>
    <row r="20" spans="1:13" ht="15" customHeight="1" x14ac:dyDescent="0.2">
      <c r="A20" s="47"/>
      <c r="B20" s="59"/>
      <c r="C20" s="47"/>
      <c r="D20" s="36"/>
      <c r="E20" s="48"/>
      <c r="F20" s="36"/>
      <c r="G20" s="59"/>
      <c r="H20" s="59"/>
      <c r="I20" s="47"/>
      <c r="J20" s="48"/>
      <c r="K20" s="62">
        <f t="shared" si="0"/>
        <v>0</v>
      </c>
      <c r="L20" s="69"/>
      <c r="M20" s="3"/>
    </row>
    <row r="21" spans="1:13" ht="15" customHeight="1" x14ac:dyDescent="0.2">
      <c r="A21" s="47"/>
      <c r="B21" s="59"/>
      <c r="C21" s="47"/>
      <c r="D21" s="36"/>
      <c r="E21" s="48"/>
      <c r="F21" s="36"/>
      <c r="G21" s="59"/>
      <c r="H21" s="59"/>
      <c r="I21" s="47"/>
      <c r="J21" s="48"/>
      <c r="K21" s="62">
        <f t="shared" si="0"/>
        <v>0</v>
      </c>
      <c r="L21" s="69"/>
      <c r="M21" s="3"/>
    </row>
    <row r="22" spans="1:13" ht="15" customHeight="1" x14ac:dyDescent="0.2">
      <c r="A22" s="47"/>
      <c r="B22" s="59"/>
      <c r="C22" s="47"/>
      <c r="D22" s="36"/>
      <c r="E22" s="48"/>
      <c r="F22" s="36"/>
      <c r="G22" s="59"/>
      <c r="H22" s="59"/>
      <c r="I22" s="47"/>
      <c r="J22" s="48"/>
      <c r="K22" s="62">
        <f t="shared" si="0"/>
        <v>0</v>
      </c>
      <c r="L22" s="69"/>
      <c r="M22" s="3"/>
    </row>
    <row r="23" spans="1:13" ht="15" customHeight="1" x14ac:dyDescent="0.2">
      <c r="A23" s="47"/>
      <c r="B23" s="59"/>
      <c r="C23" s="47"/>
      <c r="D23" s="36"/>
      <c r="E23" s="48"/>
      <c r="F23" s="36"/>
      <c r="G23" s="59"/>
      <c r="H23" s="59"/>
      <c r="I23" s="47"/>
      <c r="J23" s="48"/>
      <c r="K23" s="62">
        <f t="shared" si="0"/>
        <v>0</v>
      </c>
      <c r="L23" s="69"/>
      <c r="M23" s="3"/>
    </row>
    <row r="24" spans="1:13" ht="15" customHeight="1" x14ac:dyDescent="0.2">
      <c r="A24" s="47"/>
      <c r="B24" s="59"/>
      <c r="C24" s="47"/>
      <c r="D24" s="36"/>
      <c r="E24" s="48"/>
      <c r="F24" s="36"/>
      <c r="G24" s="59"/>
      <c r="H24" s="59"/>
      <c r="I24" s="47"/>
      <c r="J24" s="48"/>
      <c r="K24" s="62">
        <f t="shared" si="0"/>
        <v>0</v>
      </c>
      <c r="L24" s="69"/>
      <c r="M24" s="3"/>
    </row>
    <row r="25" spans="1:13" ht="15" customHeight="1" x14ac:dyDescent="0.2">
      <c r="A25" s="47"/>
      <c r="B25" s="59"/>
      <c r="C25" s="47"/>
      <c r="D25" s="36"/>
      <c r="E25" s="48"/>
      <c r="F25" s="36"/>
      <c r="G25" s="59"/>
      <c r="H25" s="59"/>
      <c r="I25" s="47"/>
      <c r="J25" s="48"/>
      <c r="K25" s="62">
        <f t="shared" si="0"/>
        <v>0</v>
      </c>
      <c r="L25" s="69"/>
      <c r="M25" s="3"/>
    </row>
    <row r="26" spans="1:13" ht="15" customHeight="1" x14ac:dyDescent="0.2">
      <c r="A26" s="47"/>
      <c r="B26" s="59"/>
      <c r="C26" s="47"/>
      <c r="D26" s="36"/>
      <c r="E26" s="48"/>
      <c r="F26" s="36"/>
      <c r="G26" s="59"/>
      <c r="H26" s="59"/>
      <c r="I26" s="47"/>
      <c r="J26" s="48"/>
      <c r="K26" s="62">
        <f t="shared" si="0"/>
        <v>0</v>
      </c>
      <c r="L26" s="69"/>
      <c r="M26" s="3"/>
    </row>
    <row r="27" spans="1:13" ht="15" customHeight="1" x14ac:dyDescent="0.2">
      <c r="A27" s="47"/>
      <c r="B27" s="59"/>
      <c r="C27" s="47"/>
      <c r="D27" s="36"/>
      <c r="E27" s="48"/>
      <c r="F27" s="36"/>
      <c r="G27" s="59"/>
      <c r="H27" s="59"/>
      <c r="I27" s="47"/>
      <c r="J27" s="48"/>
      <c r="K27" s="62">
        <f t="shared" si="0"/>
        <v>0</v>
      </c>
      <c r="L27" s="69"/>
      <c r="M27" s="3"/>
    </row>
    <row r="28" spans="1:13" ht="15" customHeight="1" x14ac:dyDescent="0.2">
      <c r="A28" s="47"/>
      <c r="B28" s="59"/>
      <c r="C28" s="47"/>
      <c r="D28" s="36"/>
      <c r="E28" s="48"/>
      <c r="F28" s="36"/>
      <c r="G28" s="59"/>
      <c r="H28" s="59"/>
      <c r="I28" s="47"/>
      <c r="J28" s="48"/>
      <c r="K28" s="62">
        <f t="shared" si="0"/>
        <v>0</v>
      </c>
      <c r="L28" s="69"/>
      <c r="M28" s="3"/>
    </row>
    <row r="29" spans="1:13" ht="15" customHeight="1" x14ac:dyDescent="0.2">
      <c r="A29" s="47"/>
      <c r="B29" s="59"/>
      <c r="C29" s="47"/>
      <c r="D29" s="36"/>
      <c r="E29" s="48"/>
      <c r="F29" s="36"/>
      <c r="G29" s="59"/>
      <c r="H29" s="59"/>
      <c r="I29" s="47"/>
      <c r="J29" s="48"/>
      <c r="K29" s="62">
        <f t="shared" si="0"/>
        <v>0</v>
      </c>
      <c r="L29" s="69"/>
      <c r="M29" s="3"/>
    </row>
    <row r="30" spans="1:13" ht="15" customHeight="1" thickBot="1" x14ac:dyDescent="0.25">
      <c r="A30" s="47"/>
      <c r="B30" s="59"/>
      <c r="C30" s="47"/>
      <c r="D30" s="36"/>
      <c r="E30" s="48"/>
      <c r="F30" s="36"/>
      <c r="G30" s="59"/>
      <c r="H30" s="59"/>
      <c r="I30" s="47"/>
      <c r="J30" s="48"/>
      <c r="K30" s="61">
        <f t="shared" si="0"/>
        <v>0</v>
      </c>
      <c r="L30" s="70"/>
      <c r="M30" s="3"/>
    </row>
    <row r="31" spans="1:13" ht="34.5" customHeight="1" thickTop="1" thickBot="1" x14ac:dyDescent="0.25">
      <c r="A31" s="76" t="s">
        <v>24</v>
      </c>
      <c r="B31" s="75">
        <f>SUM(B12:B30)</f>
        <v>0</v>
      </c>
      <c r="C31" s="71"/>
      <c r="D31" s="72"/>
      <c r="E31" s="71"/>
      <c r="F31" s="72"/>
      <c r="G31" s="73">
        <f>SUM(G12:G30)</f>
        <v>0</v>
      </c>
      <c r="H31" s="73">
        <f t="shared" ref="H31" si="1">SUM(H12:H30)</f>
        <v>0</v>
      </c>
      <c r="I31" s="71"/>
      <c r="J31" s="72"/>
      <c r="K31" s="71"/>
      <c r="L31" s="74">
        <f>SUM(L12:L30)</f>
        <v>0</v>
      </c>
      <c r="M31" s="3"/>
    </row>
    <row r="32" spans="1:13" ht="13.5" thickTop="1" x14ac:dyDescent="0.2"/>
  </sheetData>
  <mergeCells count="4">
    <mergeCell ref="A11:L11"/>
    <mergeCell ref="D2:G2"/>
    <mergeCell ref="A4:C4"/>
    <mergeCell ref="A6:C6"/>
  </mergeCells>
  <phoneticPr fontId="0" type="noConversion"/>
  <pageMargins left="0" right="0" top="0" bottom="0" header="0.51181102362204722" footer="0.51181102362204722"/>
  <pageSetup paperSize="9" scale="68" orientation="landscape" horizontalDpi="4294967292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37"/>
  <sheetViews>
    <sheetView showGridLines="0" zoomScaleNormal="100" workbookViewId="0">
      <selection activeCell="F5" sqref="F5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0.6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8.5" style="1" customWidth="1"/>
    <col min="11" max="11" width="15.125" style="1" customWidth="1"/>
    <col min="12" max="12" width="24" style="1" customWidth="1"/>
    <col min="13" max="13" width="3.625" style="1" customWidth="1"/>
    <col min="14" max="16384" width="9.625" style="1"/>
  </cols>
  <sheetData>
    <row r="1" spans="1:21" ht="18" customHeight="1" x14ac:dyDescent="0.2"/>
    <row r="2" spans="1:21" ht="20.25" customHeight="1" x14ac:dyDescent="0.2">
      <c r="A2" s="32"/>
      <c r="B2" s="32"/>
      <c r="C2" s="32"/>
      <c r="D2" s="105" t="s">
        <v>36</v>
      </c>
      <c r="E2" s="105"/>
      <c r="F2" s="105"/>
      <c r="G2" s="105"/>
      <c r="H2" s="33"/>
      <c r="I2" s="32"/>
      <c r="J2" s="32"/>
      <c r="K2" s="32"/>
      <c r="L2" s="32"/>
      <c r="M2" s="34"/>
      <c r="N2" s="34"/>
    </row>
    <row r="3" spans="1:2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4"/>
      <c r="N3" s="34"/>
    </row>
    <row r="4" spans="1:21" s="30" customFormat="1" ht="18.75" x14ac:dyDescent="0.3">
      <c r="A4" s="106" t="s">
        <v>25</v>
      </c>
      <c r="B4" s="107"/>
      <c r="C4" s="108"/>
      <c r="D4" s="31"/>
      <c r="E4" s="31"/>
      <c r="F4" s="31"/>
      <c r="G4" s="31"/>
      <c r="H4" s="31"/>
      <c r="I4" s="31"/>
      <c r="J4" s="31"/>
      <c r="K4" s="31"/>
      <c r="L4" s="31"/>
      <c r="M4" s="29"/>
      <c r="N4" s="29"/>
      <c r="O4" s="51"/>
      <c r="P4" s="51"/>
      <c r="Q4" s="51"/>
      <c r="R4" s="51"/>
      <c r="S4" s="51"/>
      <c r="T4" s="51"/>
      <c r="U4" s="51"/>
    </row>
    <row r="5" spans="1:21" x14ac:dyDescent="0.2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4"/>
    </row>
    <row r="6" spans="1:21" s="50" customFormat="1" ht="15.75" x14ac:dyDescent="0.25">
      <c r="A6" s="106" t="s">
        <v>26</v>
      </c>
      <c r="B6" s="107"/>
      <c r="C6" s="108"/>
      <c r="D6" s="5"/>
      <c r="E6" s="5"/>
      <c r="F6" s="5"/>
      <c r="G6" s="5"/>
      <c r="H6" s="5"/>
      <c r="I6" s="109"/>
      <c r="J6" s="109"/>
      <c r="K6" s="5"/>
      <c r="L6" s="5"/>
      <c r="M6" s="2"/>
      <c r="N6" s="2"/>
    </row>
    <row r="7" spans="1:21" ht="13.5" thickBot="1" x14ac:dyDescent="0.25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  <c r="N7" s="34"/>
    </row>
    <row r="8" spans="1:21" ht="18" customHeight="1" thickTop="1" x14ac:dyDescent="0.2">
      <c r="A8" s="37" t="s">
        <v>0</v>
      </c>
      <c r="B8" s="38"/>
      <c r="C8" s="39"/>
      <c r="D8" s="40"/>
      <c r="E8" s="40" t="s">
        <v>1</v>
      </c>
      <c r="F8" s="40"/>
      <c r="G8" s="40"/>
      <c r="H8" s="40"/>
      <c r="I8" s="39" t="s">
        <v>2</v>
      </c>
      <c r="J8" s="40"/>
      <c r="K8" s="40"/>
      <c r="L8" s="41"/>
      <c r="M8" s="34"/>
      <c r="N8" s="34"/>
    </row>
    <row r="9" spans="1:21" s="46" customFormat="1" ht="45.75" customHeight="1" thickBot="1" x14ac:dyDescent="0.2">
      <c r="A9" s="42" t="s">
        <v>31</v>
      </c>
      <c r="B9" s="43" t="s">
        <v>12</v>
      </c>
      <c r="C9" s="42" t="s">
        <v>4</v>
      </c>
      <c r="D9" s="43" t="s">
        <v>32</v>
      </c>
      <c r="E9" s="43" t="s">
        <v>5</v>
      </c>
      <c r="F9" s="43" t="s">
        <v>6</v>
      </c>
      <c r="G9" s="43" t="s">
        <v>18</v>
      </c>
      <c r="H9" s="43" t="s">
        <v>19</v>
      </c>
      <c r="I9" s="42" t="s">
        <v>7</v>
      </c>
      <c r="J9" s="43" t="s">
        <v>5</v>
      </c>
      <c r="K9" s="43" t="s">
        <v>20</v>
      </c>
      <c r="L9" s="64" t="s">
        <v>16</v>
      </c>
      <c r="M9" s="45"/>
    </row>
    <row r="10" spans="1:21" ht="15" customHeight="1" thickTop="1" x14ac:dyDescent="0.2">
      <c r="A10" s="102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3"/>
    </row>
    <row r="11" spans="1:21" ht="15.75" customHeight="1" x14ac:dyDescent="0.2">
      <c r="A11" s="47"/>
      <c r="B11" s="59"/>
      <c r="C11" s="47"/>
      <c r="D11" s="36"/>
      <c r="E11" s="48"/>
      <c r="F11" s="36"/>
      <c r="G11" s="59"/>
      <c r="H11" s="59"/>
      <c r="I11" s="47"/>
      <c r="J11" s="48"/>
      <c r="K11" s="62">
        <f t="shared" ref="K11:K29" si="0">G11+H11</f>
        <v>0</v>
      </c>
      <c r="L11" s="69"/>
      <c r="M11" s="3"/>
    </row>
    <row r="12" spans="1:21" ht="15" customHeight="1" x14ac:dyDescent="0.2">
      <c r="A12" s="47"/>
      <c r="B12" s="59"/>
      <c r="C12" s="47"/>
      <c r="D12" s="36"/>
      <c r="E12" s="48"/>
      <c r="F12" s="36"/>
      <c r="G12" s="59"/>
      <c r="H12" s="59"/>
      <c r="I12" s="47"/>
      <c r="J12" s="48"/>
      <c r="K12" s="62">
        <f t="shared" si="0"/>
        <v>0</v>
      </c>
      <c r="L12" s="69"/>
      <c r="M12" s="3"/>
    </row>
    <row r="13" spans="1:21" ht="15" customHeight="1" x14ac:dyDescent="0.2">
      <c r="A13" s="47"/>
      <c r="B13" s="59"/>
      <c r="C13" s="47"/>
      <c r="D13" s="36"/>
      <c r="E13" s="48"/>
      <c r="F13" s="36"/>
      <c r="G13" s="59"/>
      <c r="H13" s="59"/>
      <c r="I13" s="47"/>
      <c r="J13" s="48"/>
      <c r="K13" s="62">
        <f t="shared" si="0"/>
        <v>0</v>
      </c>
      <c r="L13" s="69"/>
      <c r="M13" s="3"/>
    </row>
    <row r="14" spans="1:21" ht="15" customHeight="1" x14ac:dyDescent="0.2">
      <c r="A14" s="47"/>
      <c r="B14" s="59"/>
      <c r="C14" s="47"/>
      <c r="D14" s="36"/>
      <c r="E14" s="48"/>
      <c r="F14" s="36"/>
      <c r="G14" s="59"/>
      <c r="H14" s="59"/>
      <c r="I14" s="47"/>
      <c r="J14" s="48"/>
      <c r="K14" s="62">
        <f t="shared" si="0"/>
        <v>0</v>
      </c>
      <c r="L14" s="69"/>
      <c r="M14" s="3"/>
    </row>
    <row r="15" spans="1:21" ht="15" customHeight="1" x14ac:dyDescent="0.2">
      <c r="A15" s="47"/>
      <c r="B15" s="59"/>
      <c r="C15" s="47"/>
      <c r="D15" s="36"/>
      <c r="E15" s="48"/>
      <c r="F15" s="36"/>
      <c r="G15" s="59"/>
      <c r="H15" s="59"/>
      <c r="I15" s="47"/>
      <c r="J15" s="48"/>
      <c r="K15" s="62">
        <f t="shared" si="0"/>
        <v>0</v>
      </c>
      <c r="L15" s="69"/>
      <c r="M15" s="3"/>
    </row>
    <row r="16" spans="1:21" ht="15" customHeight="1" x14ac:dyDescent="0.2">
      <c r="A16" s="47"/>
      <c r="B16" s="59"/>
      <c r="C16" s="47"/>
      <c r="D16" s="36"/>
      <c r="E16" s="48"/>
      <c r="F16" s="36"/>
      <c r="G16" s="59"/>
      <c r="H16" s="59"/>
      <c r="I16" s="47"/>
      <c r="J16" s="48"/>
      <c r="K16" s="62">
        <f t="shared" si="0"/>
        <v>0</v>
      </c>
      <c r="L16" s="69"/>
      <c r="M16" s="3"/>
    </row>
    <row r="17" spans="1:13" ht="15" customHeight="1" x14ac:dyDescent="0.2">
      <c r="A17" s="47"/>
      <c r="B17" s="59"/>
      <c r="C17" s="47"/>
      <c r="D17" s="36"/>
      <c r="E17" s="48"/>
      <c r="F17" s="36"/>
      <c r="G17" s="59"/>
      <c r="H17" s="59"/>
      <c r="I17" s="47"/>
      <c r="J17" s="48"/>
      <c r="K17" s="62">
        <f t="shared" si="0"/>
        <v>0</v>
      </c>
      <c r="L17" s="69"/>
      <c r="M17" s="3"/>
    </row>
    <row r="18" spans="1:13" ht="15" customHeight="1" x14ac:dyDescent="0.2">
      <c r="A18" s="47"/>
      <c r="B18" s="59"/>
      <c r="C18" s="47"/>
      <c r="D18" s="36"/>
      <c r="E18" s="48"/>
      <c r="F18" s="36"/>
      <c r="G18" s="59"/>
      <c r="H18" s="59"/>
      <c r="I18" s="47"/>
      <c r="J18" s="48"/>
      <c r="K18" s="62">
        <f t="shared" si="0"/>
        <v>0</v>
      </c>
      <c r="L18" s="69"/>
      <c r="M18" s="3"/>
    </row>
    <row r="19" spans="1:13" ht="15" customHeight="1" x14ac:dyDescent="0.2">
      <c r="A19" s="47"/>
      <c r="B19" s="59"/>
      <c r="C19" s="47"/>
      <c r="D19" s="36"/>
      <c r="E19" s="48"/>
      <c r="F19" s="36"/>
      <c r="G19" s="59"/>
      <c r="H19" s="59"/>
      <c r="I19" s="47"/>
      <c r="J19" s="48"/>
      <c r="K19" s="62">
        <f t="shared" si="0"/>
        <v>0</v>
      </c>
      <c r="L19" s="69"/>
      <c r="M19" s="3"/>
    </row>
    <row r="20" spans="1:13" ht="15" customHeight="1" x14ac:dyDescent="0.2">
      <c r="A20" s="47"/>
      <c r="B20" s="59"/>
      <c r="C20" s="47"/>
      <c r="D20" s="36"/>
      <c r="E20" s="48"/>
      <c r="F20" s="36"/>
      <c r="G20" s="59"/>
      <c r="H20" s="59"/>
      <c r="I20" s="47"/>
      <c r="J20" s="48"/>
      <c r="K20" s="62">
        <f t="shared" si="0"/>
        <v>0</v>
      </c>
      <c r="L20" s="69"/>
      <c r="M20" s="3"/>
    </row>
    <row r="21" spans="1:13" ht="15" customHeight="1" x14ac:dyDescent="0.2">
      <c r="A21" s="47"/>
      <c r="B21" s="59"/>
      <c r="C21" s="47"/>
      <c r="D21" s="36"/>
      <c r="E21" s="48"/>
      <c r="F21" s="36"/>
      <c r="G21" s="59"/>
      <c r="H21" s="59"/>
      <c r="I21" s="47"/>
      <c r="J21" s="48"/>
      <c r="K21" s="62">
        <f t="shared" si="0"/>
        <v>0</v>
      </c>
      <c r="L21" s="69"/>
      <c r="M21" s="3"/>
    </row>
    <row r="22" spans="1:13" ht="15" customHeight="1" x14ac:dyDescent="0.2">
      <c r="A22" s="47"/>
      <c r="B22" s="59"/>
      <c r="C22" s="47"/>
      <c r="D22" s="36"/>
      <c r="E22" s="48"/>
      <c r="F22" s="36"/>
      <c r="G22" s="59"/>
      <c r="H22" s="59"/>
      <c r="I22" s="47"/>
      <c r="J22" s="48"/>
      <c r="K22" s="62">
        <f t="shared" si="0"/>
        <v>0</v>
      </c>
      <c r="L22" s="69"/>
      <c r="M22" s="3"/>
    </row>
    <row r="23" spans="1:13" ht="15" customHeight="1" x14ac:dyDescent="0.2">
      <c r="A23" s="47"/>
      <c r="B23" s="59"/>
      <c r="C23" s="47"/>
      <c r="D23" s="36"/>
      <c r="E23" s="48"/>
      <c r="F23" s="36"/>
      <c r="G23" s="59"/>
      <c r="H23" s="59"/>
      <c r="I23" s="47"/>
      <c r="J23" s="48"/>
      <c r="K23" s="62">
        <f t="shared" si="0"/>
        <v>0</v>
      </c>
      <c r="L23" s="69"/>
      <c r="M23" s="3"/>
    </row>
    <row r="24" spans="1:13" ht="15" customHeight="1" x14ac:dyDescent="0.2">
      <c r="A24" s="47"/>
      <c r="B24" s="59"/>
      <c r="C24" s="47"/>
      <c r="D24" s="36"/>
      <c r="E24" s="48"/>
      <c r="F24" s="36"/>
      <c r="G24" s="59"/>
      <c r="H24" s="59"/>
      <c r="I24" s="47"/>
      <c r="J24" s="48"/>
      <c r="K24" s="62">
        <f t="shared" si="0"/>
        <v>0</v>
      </c>
      <c r="L24" s="69"/>
      <c r="M24" s="3"/>
    </row>
    <row r="25" spans="1:13" ht="15" customHeight="1" x14ac:dyDescent="0.2">
      <c r="A25" s="47"/>
      <c r="B25" s="59"/>
      <c r="C25" s="47"/>
      <c r="D25" s="36"/>
      <c r="E25" s="48"/>
      <c r="F25" s="36"/>
      <c r="G25" s="59"/>
      <c r="H25" s="59"/>
      <c r="I25" s="47"/>
      <c r="J25" s="48"/>
      <c r="K25" s="62">
        <f t="shared" si="0"/>
        <v>0</v>
      </c>
      <c r="L25" s="69"/>
      <c r="M25" s="3"/>
    </row>
    <row r="26" spans="1:13" ht="15" customHeight="1" x14ac:dyDescent="0.2">
      <c r="A26" s="47"/>
      <c r="B26" s="59"/>
      <c r="C26" s="47"/>
      <c r="D26" s="36"/>
      <c r="E26" s="48"/>
      <c r="F26" s="36"/>
      <c r="G26" s="59"/>
      <c r="H26" s="59"/>
      <c r="I26" s="47"/>
      <c r="J26" s="48"/>
      <c r="K26" s="62">
        <f t="shared" si="0"/>
        <v>0</v>
      </c>
      <c r="L26" s="69"/>
      <c r="M26" s="3"/>
    </row>
    <row r="27" spans="1:13" ht="15" customHeight="1" x14ac:dyDescent="0.2">
      <c r="A27" s="47"/>
      <c r="B27" s="59"/>
      <c r="C27" s="47"/>
      <c r="D27" s="36"/>
      <c r="E27" s="48"/>
      <c r="F27" s="36"/>
      <c r="G27" s="59"/>
      <c r="H27" s="59"/>
      <c r="I27" s="47"/>
      <c r="J27" s="48"/>
      <c r="K27" s="62">
        <f t="shared" si="0"/>
        <v>0</v>
      </c>
      <c r="L27" s="69"/>
      <c r="M27" s="3"/>
    </row>
    <row r="28" spans="1:13" ht="15" customHeight="1" x14ac:dyDescent="0.2">
      <c r="A28" s="47"/>
      <c r="B28" s="59"/>
      <c r="C28" s="47"/>
      <c r="D28" s="36"/>
      <c r="E28" s="48"/>
      <c r="F28" s="36"/>
      <c r="G28" s="59"/>
      <c r="H28" s="59"/>
      <c r="I28" s="47"/>
      <c r="J28" s="48"/>
      <c r="K28" s="62">
        <f t="shared" si="0"/>
        <v>0</v>
      </c>
      <c r="L28" s="69"/>
      <c r="M28" s="3"/>
    </row>
    <row r="29" spans="1:13" ht="15" customHeight="1" thickBot="1" x14ac:dyDescent="0.25">
      <c r="A29" s="47"/>
      <c r="B29" s="59"/>
      <c r="C29" s="47"/>
      <c r="D29" s="36"/>
      <c r="E29" s="48"/>
      <c r="F29" s="36"/>
      <c r="G29" s="60"/>
      <c r="H29" s="60"/>
      <c r="I29" s="47"/>
      <c r="J29" s="48"/>
      <c r="K29" s="61">
        <f t="shared" si="0"/>
        <v>0</v>
      </c>
      <c r="L29" s="70"/>
      <c r="M29" s="3"/>
    </row>
    <row r="30" spans="1:13" ht="34.5" customHeight="1" thickTop="1" thickBot="1" x14ac:dyDescent="0.25">
      <c r="A30" s="76" t="s">
        <v>24</v>
      </c>
      <c r="B30" s="75">
        <f>SUM(B11:B29)</f>
        <v>0</v>
      </c>
      <c r="C30" s="71"/>
      <c r="D30" s="72"/>
      <c r="E30" s="71"/>
      <c r="F30" s="72"/>
      <c r="G30" s="77">
        <f>SUM(G11:G29)</f>
        <v>0</v>
      </c>
      <c r="H30" s="77">
        <f t="shared" ref="H30" si="1">SUM(H11:H29)</f>
        <v>0</v>
      </c>
      <c r="I30" s="71"/>
      <c r="J30" s="72"/>
      <c r="K30" s="71"/>
      <c r="L30" s="74">
        <f>SUM(L11:L29)</f>
        <v>0</v>
      </c>
      <c r="M30" s="3"/>
    </row>
    <row r="31" spans="1:13" ht="13.5" thickTop="1" x14ac:dyDescent="0.2">
      <c r="A31" s="49"/>
      <c r="B31" s="49"/>
      <c r="C31" s="49"/>
      <c r="D31" s="49"/>
      <c r="E31" s="49"/>
      <c r="F31" s="49"/>
      <c r="G31" s="52"/>
      <c r="H31" s="52"/>
      <c r="I31" s="49"/>
      <c r="J31" s="49"/>
      <c r="K31" s="49"/>
      <c r="L31" s="49"/>
    </row>
    <row r="35" spans="1:2" x14ac:dyDescent="0.2">
      <c r="A35" s="87"/>
      <c r="B35" s="87"/>
    </row>
    <row r="36" spans="1:2" x14ac:dyDescent="0.2">
      <c r="A36" s="87"/>
      <c r="B36" s="87"/>
    </row>
    <row r="37" spans="1:2" x14ac:dyDescent="0.2">
      <c r="A37" s="87"/>
      <c r="B37" s="87"/>
    </row>
  </sheetData>
  <mergeCells count="5">
    <mergeCell ref="D2:G2"/>
    <mergeCell ref="A4:C4"/>
    <mergeCell ref="A6:C6"/>
    <mergeCell ref="I6:J6"/>
    <mergeCell ref="A10:L10"/>
  </mergeCells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ument xmlns="e74cae72-80af-4667-bd0d-d91ae7190a0d">Innovatie</Type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97AA792C7ED4EB7B0515CC416852E" ma:contentTypeVersion="1" ma:contentTypeDescription="Een nieuw document maken." ma:contentTypeScope="" ma:versionID="1a48a0ccd30d1e7f3548c4abb2447de2">
  <xsd:schema xmlns:xsd="http://www.w3.org/2001/XMLSchema" xmlns:xs="http://www.w3.org/2001/XMLSchema" xmlns:p="http://schemas.microsoft.com/office/2006/metadata/properties" xmlns:ns2="e74cae72-80af-4667-bd0d-d91ae7190a0d" targetNamespace="http://schemas.microsoft.com/office/2006/metadata/properties" ma:root="true" ma:fieldsID="39d55cd9ae7527e245b59c0fb1ed285b" ns2:_="">
    <xsd:import namespace="e74cae72-80af-4667-bd0d-d91ae7190a0d"/>
    <xsd:element name="properties">
      <xsd:complexType>
        <xsd:sequence>
          <xsd:element name="documentManagement">
            <xsd:complexType>
              <xsd:all>
                <xsd:element ref="ns2:Typ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cae72-80af-4667-bd0d-d91ae7190a0d" elementFormDefault="qualified">
    <xsd:import namespace="http://schemas.microsoft.com/office/2006/documentManagement/types"/>
    <xsd:import namespace="http://schemas.microsoft.com/office/infopath/2007/PartnerControls"/>
    <xsd:element name="Typedocument" ma:index="8" nillable="true" ma:displayName="Typedocument" ma:default="Demo" ma:description="Geef het soort projectafrekening op" ma:format="Dropdown" ma:internalName="Typedocument">
      <xsd:simpleType>
        <xsd:restriction base="dms:Choice">
          <xsd:enumeration value="Agrovoeding"/>
          <xsd:enumeration value="Demo"/>
          <xsd:enumeration value="Innovatie"/>
          <xsd:enumeration value="Omkade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03BDF-1FD0-4A03-910F-C2BD1C713EEE}">
  <ds:schemaRefs>
    <ds:schemaRef ds:uri="http://purl.org/dc/elements/1.1/"/>
    <ds:schemaRef ds:uri="http://schemas.microsoft.com/office/2006/metadata/properties"/>
    <ds:schemaRef ds:uri="http://purl.org/dc/terms/"/>
    <ds:schemaRef ds:uri="e74cae72-80af-4667-bd0d-d91ae7190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7405A0-C73A-492A-8E97-7F5852C7E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cae72-80af-4667-bd0d-d91ae7190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51105-E047-4415-9B31-C71F616A4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Overzicht</vt:lpstr>
      <vt:lpstr>Investering</vt:lpstr>
      <vt:lpstr>Softwareprogramma</vt:lpstr>
      <vt:lpstr>Studie-Begeleiding-Meting</vt:lpstr>
      <vt:lpstr>Investering!Afdrukbereik</vt:lpstr>
      <vt:lpstr>'Studie-Begeleiding-Meting'!Afdrukbereik</vt:lpstr>
      <vt:lpstr>Investering!Afdrukbereik_MI</vt:lpstr>
      <vt:lpstr>'Studie-Begeleiding-Meting'!Afdrukbereik_MI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Financiële afrekening modelformulier</dc:title>
  <dc:creator>ewbl</dc:creator>
  <cp:lastModifiedBy>Koen Hendrikx</cp:lastModifiedBy>
  <cp:lastPrinted>2018-06-22T09:25:17Z</cp:lastPrinted>
  <dcterms:created xsi:type="dcterms:W3CDTF">1998-12-18T13:38:25Z</dcterms:created>
  <dcterms:modified xsi:type="dcterms:W3CDTF">2019-08-27T09:09:40Z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0x010100CD897AA792C7ED4EB7B0515CC416852E</vt:lpwstr>
  </property>
  <property fmtid="{D5CDD505-2E9C-101B-9397-08002B2CF9AE}" pid="3" name="_dlc_DocIdItemGuid">
    <vt:lpwstr>2d910d8d-c8b7-44c9-b0af-2150aaaf7ee4</vt:lpwstr>
  </property>
</Properties>
</file>